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01" sheetId="1" r:id="rId4"/>
    <sheet state="visible" name="602" sheetId="2" r:id="rId5"/>
    <sheet state="visible" name="603" sheetId="3" r:id="rId6"/>
    <sheet state="visible" name="701" sheetId="4" r:id="rId7"/>
    <sheet state="visible" name="702" sheetId="5" r:id="rId8"/>
    <sheet state="visible" name="703" sheetId="6" r:id="rId9"/>
  </sheets>
  <definedNames/>
  <calcPr/>
  <extLst>
    <ext uri="GoogleSheetsCustomDataVersion2">
      <go:sheetsCustomData xmlns:go="http://customooxmlschemas.google.com/" r:id="rId10" roundtripDataChecksum="OYWcixE8ziQ03oJJlX6t5eSrnCUHd7r4gLSh7SNZLdU="/>
    </ext>
  </extLst>
</workbook>
</file>

<file path=xl/sharedStrings.xml><?xml version="1.0" encoding="utf-8"?>
<sst xmlns="http://schemas.openxmlformats.org/spreadsheetml/2006/main" count="1905" uniqueCount="476">
  <si>
    <t>Colegio Nacional Nicolás Esguerra</t>
  </si>
  <si>
    <t>ALERTA TEMPRANA  601 SEGUNDO PERIODO 2024</t>
  </si>
  <si>
    <t>Director(a): Iván Lara</t>
  </si>
  <si>
    <t>IVAN LARA</t>
  </si>
  <si>
    <t>No.</t>
  </si>
  <si>
    <t>APELLIDO 1</t>
  </si>
  <si>
    <t>APELLIDO 2</t>
  </si>
  <si>
    <t>NOMBRE 1</t>
  </si>
  <si>
    <t>NOMBRE 2</t>
  </si>
  <si>
    <t>ESPAÑOL</t>
  </si>
  <si>
    <t>INGLÉS</t>
  </si>
  <si>
    <t>BIOLOGIA</t>
  </si>
  <si>
    <t>FISICA</t>
  </si>
  <si>
    <t>QUIMICA</t>
  </si>
  <si>
    <t>GEOMETRI</t>
  </si>
  <si>
    <t>MATEMÁTICAS</t>
  </si>
  <si>
    <t>SOCIALES</t>
  </si>
  <si>
    <t>E.C.Y C.</t>
  </si>
  <si>
    <t>MÚSICA</t>
  </si>
  <si>
    <t>ED. FISÍCA</t>
  </si>
  <si>
    <t>INFORM.</t>
  </si>
  <si>
    <t>TECNOL.</t>
  </si>
  <si>
    <t>TOTAL</t>
  </si>
  <si>
    <t>CONVIVENCIA</t>
  </si>
  <si>
    <t>ASIS. FORM.FAMI</t>
  </si>
  <si>
    <t>ABRIL</t>
  </si>
  <si>
    <t>GALINDO</t>
  </si>
  <si>
    <t>JUAN</t>
  </si>
  <si>
    <t>PABLO</t>
  </si>
  <si>
    <t>x</t>
  </si>
  <si>
    <t>X</t>
  </si>
  <si>
    <t>AREVALO</t>
  </si>
  <si>
    <t>GAMBA</t>
  </si>
  <si>
    <t>SARA</t>
  </si>
  <si>
    <t>CRISTINA</t>
  </si>
  <si>
    <t>BUSTOS</t>
  </si>
  <si>
    <t>PARRA</t>
  </si>
  <si>
    <t>DOMINIC</t>
  </si>
  <si>
    <t>CAÑON</t>
  </si>
  <si>
    <t>HUERFANO</t>
  </si>
  <si>
    <t>CAROLINE</t>
  </si>
  <si>
    <t>SHAMANTA</t>
  </si>
  <si>
    <t>CASTRO</t>
  </si>
  <si>
    <t>BERRIO</t>
  </si>
  <si>
    <t>BENJAMIN</t>
  </si>
  <si>
    <t>CAMACHO</t>
  </si>
  <si>
    <t>BRYANA</t>
  </si>
  <si>
    <t>NICOLE</t>
  </si>
  <si>
    <t>CHAVARRO</t>
  </si>
  <si>
    <t>RODRIGUEZ</t>
  </si>
  <si>
    <t>MARIANA</t>
  </si>
  <si>
    <t>LUCIA</t>
  </si>
  <si>
    <t>CORTES</t>
  </si>
  <si>
    <t>LANCHEROS</t>
  </si>
  <si>
    <t>SEBASTIAN</t>
  </si>
  <si>
    <t>DAZA</t>
  </si>
  <si>
    <t>RESTREPO</t>
  </si>
  <si>
    <t>GERONIMO</t>
  </si>
  <si>
    <t>DIAZ</t>
  </si>
  <si>
    <t>GONZALEZ</t>
  </si>
  <si>
    <t>STEBAN</t>
  </si>
  <si>
    <t>DUSSAN</t>
  </si>
  <si>
    <t>GOMEZ</t>
  </si>
  <si>
    <t>NATHALIA</t>
  </si>
  <si>
    <t>GARCIA</t>
  </si>
  <si>
    <t>YAYA</t>
  </si>
  <si>
    <t>PAULA</t>
  </si>
  <si>
    <t>XIMENA</t>
  </si>
  <si>
    <t>GUEVARA</t>
  </si>
  <si>
    <t>SOLIS</t>
  </si>
  <si>
    <t>MATIAS</t>
  </si>
  <si>
    <t>LOMBANA</t>
  </si>
  <si>
    <t>SEPULVEDA</t>
  </si>
  <si>
    <t>THOMAS</t>
  </si>
  <si>
    <t>EDUARDO</t>
  </si>
  <si>
    <t xml:space="preserve">MARIN </t>
  </si>
  <si>
    <t>TORRES</t>
  </si>
  <si>
    <t xml:space="preserve">ESTEBAN </t>
  </si>
  <si>
    <t>MARTINEZ</t>
  </si>
  <si>
    <t>ARIAS</t>
  </si>
  <si>
    <t>IAN</t>
  </si>
  <si>
    <t>MONROY</t>
  </si>
  <si>
    <t>DARLING</t>
  </si>
  <si>
    <t>MORENO</t>
  </si>
  <si>
    <t>CARDOZO</t>
  </si>
  <si>
    <t>MATHEW</t>
  </si>
  <si>
    <t>OJEDA</t>
  </si>
  <si>
    <t>GANTIVA</t>
  </si>
  <si>
    <t xml:space="preserve"> </t>
  </si>
  <si>
    <t>OVALLE</t>
  </si>
  <si>
    <t>TRIANA</t>
  </si>
  <si>
    <t>SAMUEL</t>
  </si>
  <si>
    <t>JULIAN</t>
  </si>
  <si>
    <t>PEREZ</t>
  </si>
  <si>
    <t>MOROS</t>
  </si>
  <si>
    <t>SANTIAGO</t>
  </si>
  <si>
    <t>PORRAS</t>
  </si>
  <si>
    <t xml:space="preserve">MARIA </t>
  </si>
  <si>
    <t>FERNANDA</t>
  </si>
  <si>
    <t xml:space="preserve">POSADA </t>
  </si>
  <si>
    <t>NIÑO</t>
  </si>
  <si>
    <t>RUDTBELT</t>
  </si>
  <si>
    <t xml:space="preserve">DANIEL </t>
  </si>
  <si>
    <t>RAMIREZ</t>
  </si>
  <si>
    <t>ESPAÑA</t>
  </si>
  <si>
    <t>VALENTINA</t>
  </si>
  <si>
    <t>MONTERO</t>
  </si>
  <si>
    <t>RINCON</t>
  </si>
  <si>
    <t>BUSTACARA</t>
  </si>
  <si>
    <t>JOSEPH</t>
  </si>
  <si>
    <t>HERNAN</t>
  </si>
  <si>
    <t>QUINTERO</t>
  </si>
  <si>
    <t>MATEO</t>
  </si>
  <si>
    <t>SABOGAL</t>
  </si>
  <si>
    <t>NATALIA</t>
  </si>
  <si>
    <t>CANDELA</t>
  </si>
  <si>
    <t>OWEN</t>
  </si>
  <si>
    <t>ZLATAN</t>
  </si>
  <si>
    <t>CHITIVA</t>
  </si>
  <si>
    <t>VASQUEZ</t>
  </si>
  <si>
    <t>SALDAÑA</t>
  </si>
  <si>
    <t>ORTIZ</t>
  </si>
  <si>
    <t>OSCAR</t>
  </si>
  <si>
    <t>CESAR</t>
  </si>
  <si>
    <t>ALERTA TEMPRANA 602 SEGUNDO PERIODO 2024</t>
  </si>
  <si>
    <t>Director(a): CESAR ALDANA</t>
  </si>
  <si>
    <t>MATEMAT</t>
  </si>
  <si>
    <t>CONVIENCIA</t>
  </si>
  <si>
    <t>ALONSO</t>
  </si>
  <si>
    <t>BUITRAGO</t>
  </si>
  <si>
    <t>JOSE</t>
  </si>
  <si>
    <t>ARRIETA</t>
  </si>
  <si>
    <t>MURCIA</t>
  </si>
  <si>
    <t>MIGUEL</t>
  </si>
  <si>
    <t>ANGEL</t>
  </si>
  <si>
    <t>BELEÑO</t>
  </si>
  <si>
    <t>CORDERO</t>
  </si>
  <si>
    <t>MAYTTE</t>
  </si>
  <si>
    <t>CAICEDO</t>
  </si>
  <si>
    <t>ISABELLA</t>
  </si>
  <si>
    <t>CARRILLO</t>
  </si>
  <si>
    <t>AVILA</t>
  </si>
  <si>
    <t>JOSHUA</t>
  </si>
  <si>
    <t>CASTIBLANCO</t>
  </si>
  <si>
    <t>AYA</t>
  </si>
  <si>
    <t xml:space="preserve">ANGEL </t>
  </si>
  <si>
    <t xml:space="preserve">JOSHIA </t>
  </si>
  <si>
    <t>CAUCALI</t>
  </si>
  <si>
    <t>REYES</t>
  </si>
  <si>
    <t>SALOME</t>
  </si>
  <si>
    <t>CRUZ</t>
  </si>
  <si>
    <t>MOGOLLON</t>
  </si>
  <si>
    <t>JHOJAN</t>
  </si>
  <si>
    <t>FABIAN</t>
  </si>
  <si>
    <t>OCAMPO</t>
  </si>
  <si>
    <t>DANA</t>
  </si>
  <si>
    <t>ESCOBAR</t>
  </si>
  <si>
    <t>BETANCURT</t>
  </si>
  <si>
    <t>SHARON</t>
  </si>
  <si>
    <t>GERENA</t>
  </si>
  <si>
    <t>SANCHEZ</t>
  </si>
  <si>
    <t>NICOL</t>
  </si>
  <si>
    <t>CASTAÑEDA</t>
  </si>
  <si>
    <t>ANGELY</t>
  </si>
  <si>
    <t xml:space="preserve">GABRIELA </t>
  </si>
  <si>
    <t xml:space="preserve">GUEVARA </t>
  </si>
  <si>
    <t>PAYARES</t>
  </si>
  <si>
    <t>DAVID</t>
  </si>
  <si>
    <t>HERNANDEZ</t>
  </si>
  <si>
    <t>MORALES</t>
  </si>
  <si>
    <t>DYLAN</t>
  </si>
  <si>
    <t>FABRIZZIO</t>
  </si>
  <si>
    <t>MAESTRE</t>
  </si>
  <si>
    <t>CUENTAS</t>
  </si>
  <si>
    <t>AGUILERA</t>
  </si>
  <si>
    <t>GIANFRANCO</t>
  </si>
  <si>
    <t>MUÑOZ</t>
  </si>
  <si>
    <t>CONTRERAS</t>
  </si>
  <si>
    <t>LUCIANA</t>
  </si>
  <si>
    <t>OSORIO</t>
  </si>
  <si>
    <t>BURITICA</t>
  </si>
  <si>
    <t>PALACIOS</t>
  </si>
  <si>
    <t>BONILLA</t>
  </si>
  <si>
    <t>JERONIMO</t>
  </si>
  <si>
    <t>PEÑATA</t>
  </si>
  <si>
    <t>VELASQUEZ</t>
  </si>
  <si>
    <t>ANJHELITH</t>
  </si>
  <si>
    <t>PINO</t>
  </si>
  <si>
    <t>JHOEL</t>
  </si>
  <si>
    <t>QUITIAN</t>
  </si>
  <si>
    <t>NUÑEZ</t>
  </si>
  <si>
    <t>MARIA</t>
  </si>
  <si>
    <t>ALEJANDRA</t>
  </si>
  <si>
    <t>VILLAMIL</t>
  </si>
  <si>
    <t>ARIANNA</t>
  </si>
  <si>
    <t>CALDERON</t>
  </si>
  <si>
    <t>DOMINIK</t>
  </si>
  <si>
    <t>ANDRES</t>
  </si>
  <si>
    <t>PITA</t>
  </si>
  <si>
    <t>WILDER</t>
  </si>
  <si>
    <t>SEGURA</t>
  </si>
  <si>
    <t>BLANCO</t>
  </si>
  <si>
    <t>CRISTIAN</t>
  </si>
  <si>
    <t>FELIPE</t>
  </si>
  <si>
    <t>UBATE</t>
  </si>
  <si>
    <t>REINOSO</t>
  </si>
  <si>
    <t>VELANDIA</t>
  </si>
  <si>
    <t>PANCHE</t>
  </si>
  <si>
    <t>TOMAS</t>
  </si>
  <si>
    <t>DANIEL</t>
  </si>
  <si>
    <t>ALEJANDRO</t>
  </si>
  <si>
    <t>VILLALOBOS</t>
  </si>
  <si>
    <t>BELTRAN</t>
  </si>
  <si>
    <t>VALENCIA</t>
  </si>
  <si>
    <t>PINEDA</t>
  </si>
  <si>
    <t>KRISTEEN</t>
  </si>
  <si>
    <t>SILVANA</t>
  </si>
  <si>
    <t>Alerta temprana 603 SEGUNDO PERIODO 2025</t>
  </si>
  <si>
    <t>Director(a): Rafael Cárdenas</t>
  </si>
  <si>
    <t>VIVIANA VALENCIA</t>
  </si>
  <si>
    <t>AREIZA</t>
  </si>
  <si>
    <t>LOZANO</t>
  </si>
  <si>
    <t>JACOBO</t>
  </si>
  <si>
    <t>BECERRA</t>
  </si>
  <si>
    <t>MACIAS</t>
  </si>
  <si>
    <t>SERGIO</t>
  </si>
  <si>
    <t xml:space="preserve">JESUS </t>
  </si>
  <si>
    <t>CANTE</t>
  </si>
  <si>
    <t>CABARCAS</t>
  </si>
  <si>
    <t>ANA</t>
  </si>
  <si>
    <t>SOFIA</t>
  </si>
  <si>
    <t>CHACON</t>
  </si>
  <si>
    <t>EVA</t>
  </si>
  <si>
    <t>SARAY</t>
  </si>
  <si>
    <t>CIFUENTES</t>
  </si>
  <si>
    <t>TIQUE</t>
  </si>
  <si>
    <t>JOEL</t>
  </si>
  <si>
    <t>PENAGOS</t>
  </si>
  <si>
    <t>DELGADO</t>
  </si>
  <si>
    <t>VILLAMARIN</t>
  </si>
  <si>
    <t>ESTEBAN</t>
  </si>
  <si>
    <t>DUARTE</t>
  </si>
  <si>
    <t>LOPEZ</t>
  </si>
  <si>
    <t>FORERO</t>
  </si>
  <si>
    <t>GARCES</t>
  </si>
  <si>
    <t>OMAR</t>
  </si>
  <si>
    <t>EVELIN</t>
  </si>
  <si>
    <t>CHOACHI</t>
  </si>
  <si>
    <t xml:space="preserve">SAMUEL </t>
  </si>
  <si>
    <t>JIMENEZ</t>
  </si>
  <si>
    <t>LARA</t>
  </si>
  <si>
    <t>MELO</t>
  </si>
  <si>
    <t>MALDONADO</t>
  </si>
  <si>
    <t>GUALTEROS</t>
  </si>
  <si>
    <t>MAYRA</t>
  </si>
  <si>
    <t>NO EXISTE</t>
  </si>
  <si>
    <t>MEDINA</t>
  </si>
  <si>
    <t>MONTAÑEZ</t>
  </si>
  <si>
    <t>TINJACA</t>
  </si>
  <si>
    <t>EILEEN</t>
  </si>
  <si>
    <t>TALIANA</t>
  </si>
  <si>
    <t>PINZON</t>
  </si>
  <si>
    <t>GALEANO</t>
  </si>
  <si>
    <t>BRAVO</t>
  </si>
  <si>
    <t>IHAN</t>
  </si>
  <si>
    <t>RUIZ</t>
  </si>
  <si>
    <t>FARIAS</t>
  </si>
  <si>
    <t>ANDREY</t>
  </si>
  <si>
    <t xml:space="preserve">SALAMANCA </t>
  </si>
  <si>
    <t>OSPINO</t>
  </si>
  <si>
    <t>KERLY</t>
  </si>
  <si>
    <t>THALIANA</t>
  </si>
  <si>
    <t>SERRATO</t>
  </si>
  <si>
    <t>DE LEON</t>
  </si>
  <si>
    <t>KAROLL</t>
  </si>
  <si>
    <t>SOPHIA</t>
  </si>
  <si>
    <t>LOZADA</t>
  </si>
  <si>
    <t>ZUCO</t>
  </si>
  <si>
    <t>DANIELE</t>
  </si>
  <si>
    <t>PAEZ</t>
  </si>
  <si>
    <t>VIDES</t>
  </si>
  <si>
    <t>DAMIAN</t>
  </si>
  <si>
    <t>Alerta temprana 701 SEGUNDO PERIODO 2025</t>
  </si>
  <si>
    <t>Director(a): Alix Garavito</t>
  </si>
  <si>
    <t>MARTHA VARGAS</t>
  </si>
  <si>
    <t>AGUACIA</t>
  </si>
  <si>
    <t>MOLANO</t>
  </si>
  <si>
    <t>ARIZA</t>
  </si>
  <si>
    <t>LIZCANO</t>
  </si>
  <si>
    <t>ARTUNDUAGA</t>
  </si>
  <si>
    <t>CELEMIN</t>
  </si>
  <si>
    <t>HECTOR</t>
  </si>
  <si>
    <t>BARRIGA</t>
  </si>
  <si>
    <t>TEJADA</t>
  </si>
  <si>
    <t>ORIANA</t>
  </si>
  <si>
    <t>BENAVIDES</t>
  </si>
  <si>
    <t>PLAZAS</t>
  </si>
  <si>
    <t>CAMILO</t>
  </si>
  <si>
    <t>ALBERTO</t>
  </si>
  <si>
    <t>ESPITIA</t>
  </si>
  <si>
    <t>ALEX</t>
  </si>
  <si>
    <t>SAITH</t>
  </si>
  <si>
    <t>NICOLAS</t>
  </si>
  <si>
    <t>CASTILLO</t>
  </si>
  <si>
    <t>AYALA</t>
  </si>
  <si>
    <t>CAMILA</t>
  </si>
  <si>
    <t>PERTUZ</t>
  </si>
  <si>
    <t>C</t>
  </si>
  <si>
    <t>Constante indisciplina en informática, no presenta recuperación 1P-eL ACUDIENTE NO SE PRESENTA A CITACIÓN</t>
  </si>
  <si>
    <t>CLAVIJO</t>
  </si>
  <si>
    <t>PATIÑO</t>
  </si>
  <si>
    <t>ESPEJO</t>
  </si>
  <si>
    <t>SUAREZ</t>
  </si>
  <si>
    <t>LUIS</t>
  </si>
  <si>
    <t>FARFAN</t>
  </si>
  <si>
    <t>R</t>
  </si>
  <si>
    <t>E</t>
  </si>
  <si>
    <t>T</t>
  </si>
  <si>
    <t>I</t>
  </si>
  <si>
    <t>A</t>
  </si>
  <si>
    <t>D</t>
  </si>
  <si>
    <t>FELICIANO</t>
  </si>
  <si>
    <t>SARMIENTO</t>
  </si>
  <si>
    <t>JOHN</t>
  </si>
  <si>
    <t>ALEXANDER</t>
  </si>
  <si>
    <t>FUENTES</t>
  </si>
  <si>
    <t>GALVEZ</t>
  </si>
  <si>
    <t>CHAPARRO</t>
  </si>
  <si>
    <t>JEAN</t>
  </si>
  <si>
    <t>MICHEL</t>
  </si>
  <si>
    <t>RUBIANO</t>
  </si>
  <si>
    <t>TAPIAS</t>
  </si>
  <si>
    <t>O</t>
  </si>
  <si>
    <t>GUTIERREZ</t>
  </si>
  <si>
    <t>HURTADO</t>
  </si>
  <si>
    <t>OSPINA</t>
  </si>
  <si>
    <t>MARIA JOSE</t>
  </si>
  <si>
    <t>LONDOÑO</t>
  </si>
  <si>
    <t>ROMERO</t>
  </si>
  <si>
    <t>QUIMBAY</t>
  </si>
  <si>
    <t>JANA</t>
  </si>
  <si>
    <t>BARRERA</t>
  </si>
  <si>
    <t>LEANDRO</t>
  </si>
  <si>
    <t>ROCHA</t>
  </si>
  <si>
    <t>JEISSON</t>
  </si>
  <si>
    <t>STIVEN</t>
  </si>
  <si>
    <t>PANNEFLEK</t>
  </si>
  <si>
    <t>QIU</t>
  </si>
  <si>
    <t>WENG</t>
  </si>
  <si>
    <t>JIA</t>
  </si>
  <si>
    <t>JUH</t>
  </si>
  <si>
    <t>MIRANDA</t>
  </si>
  <si>
    <t>MATHIAS</t>
  </si>
  <si>
    <t>MUJICA</t>
  </si>
  <si>
    <t>VALLEJO</t>
  </si>
  <si>
    <t>PINILLA</t>
  </si>
  <si>
    <t>GABRIELA</t>
  </si>
  <si>
    <t>VANEGAS</t>
  </si>
  <si>
    <t>EMMANUEL</t>
  </si>
  <si>
    <t>VARON</t>
  </si>
  <si>
    <t>BASTO</t>
  </si>
  <si>
    <t>VIZCAYA</t>
  </si>
  <si>
    <t>PRADO</t>
  </si>
  <si>
    <t>MORA</t>
  </si>
  <si>
    <t>ALCANTAR</t>
  </si>
  <si>
    <t>AMARIS</t>
  </si>
  <si>
    <t>Alerta temprana 702 -SEGUNDO PERIODO 2025</t>
  </si>
  <si>
    <t xml:space="preserve">Director(a): </t>
  </si>
  <si>
    <t>JENNY JIMENEZ</t>
  </si>
  <si>
    <t>MATEMÁT.</t>
  </si>
  <si>
    <t>GEOMET.</t>
  </si>
  <si>
    <t>BARRAGAN</t>
  </si>
  <si>
    <t>LAGOS</t>
  </si>
  <si>
    <t>BEDOYA</t>
  </si>
  <si>
    <t>BERNAL</t>
  </si>
  <si>
    <t>BARRETO</t>
  </si>
  <si>
    <t>BORDA</t>
  </si>
  <si>
    <t>SADHANA</t>
  </si>
  <si>
    <t>DANNA</t>
  </si>
  <si>
    <t>PRADA</t>
  </si>
  <si>
    <t>EVAN</t>
  </si>
  <si>
    <t>BASTOS</t>
  </si>
  <si>
    <t>LAURA</t>
  </si>
  <si>
    <t>GAVIRIA</t>
  </si>
  <si>
    <t>BALLESTEROS</t>
  </si>
  <si>
    <t>ESPINOSA</t>
  </si>
  <si>
    <t>ALBARRACIN</t>
  </si>
  <si>
    <t>CASTELLANOS</t>
  </si>
  <si>
    <t>LUNA</t>
  </si>
  <si>
    <t>HIGUERA</t>
  </si>
  <si>
    <t>MAHECHA</t>
  </si>
  <si>
    <t>LARROTA</t>
  </si>
  <si>
    <t>LINARES</t>
  </si>
  <si>
    <t>MEJIA</t>
  </si>
  <si>
    <t>MONTES</t>
  </si>
  <si>
    <t>ZAMBRANO</t>
  </si>
  <si>
    <t>DIEGO</t>
  </si>
  <si>
    <t>MONTOYA</t>
  </si>
  <si>
    <t>MEDEZ</t>
  </si>
  <si>
    <t>NARANJO</t>
  </si>
  <si>
    <t>BOHORQUEZ</t>
  </si>
  <si>
    <t>FERNANDO</t>
  </si>
  <si>
    <t>EMILY</t>
  </si>
  <si>
    <t>QUEVEDO</t>
  </si>
  <si>
    <t>ESTRADA</t>
  </si>
  <si>
    <t>MARTIN</t>
  </si>
  <si>
    <t>QUIROGA</t>
  </si>
  <si>
    <t>MANRIQUE</t>
  </si>
  <si>
    <t>EIMY</t>
  </si>
  <si>
    <t>VALERIA</t>
  </si>
  <si>
    <t>MANUEL</t>
  </si>
  <si>
    <t>FRANCISCO</t>
  </si>
  <si>
    <t>CHIQUILLO</t>
  </si>
  <si>
    <t>ROJAS</t>
  </si>
  <si>
    <t>GALAN</t>
  </si>
  <si>
    <t>BARBOSA</t>
  </si>
  <si>
    <t>GUARNIZO</t>
  </si>
  <si>
    <t>HANNER</t>
  </si>
  <si>
    <t>SMITH</t>
  </si>
  <si>
    <t>BELLO</t>
  </si>
  <si>
    <t>SERNA</t>
  </si>
  <si>
    <t>ORJUELA</t>
  </si>
  <si>
    <t>SIMON</t>
  </si>
  <si>
    <t>SIERRA</t>
  </si>
  <si>
    <t>SOTO</t>
  </si>
  <si>
    <t>MOLINA</t>
  </si>
  <si>
    <t>TENORIO</t>
  </si>
  <si>
    <t>BRAYAN</t>
  </si>
  <si>
    <t>JUANITA</t>
  </si>
  <si>
    <t>Alerta temprana 703 SEGUNDO PERIODO 2025</t>
  </si>
  <si>
    <t>LUZ OFELIA VIJA</t>
  </si>
  <si>
    <t>GEOMET</t>
  </si>
  <si>
    <t>ALVAREZ</t>
  </si>
  <si>
    <t>ARANGO</t>
  </si>
  <si>
    <t>WARREN</t>
  </si>
  <si>
    <t>BATE</t>
  </si>
  <si>
    <t>VALERIE</t>
  </si>
  <si>
    <t>BELLA</t>
  </si>
  <si>
    <t>SAMANTHA</t>
  </si>
  <si>
    <t>MOREA</t>
  </si>
  <si>
    <t>BENJUMEA</t>
  </si>
  <si>
    <t>SAMUDIO</t>
  </si>
  <si>
    <t>KARIN</t>
  </si>
  <si>
    <t xml:space="preserve">JUAN </t>
  </si>
  <si>
    <t>CRESPO</t>
  </si>
  <si>
    <t>BALDOVINO</t>
  </si>
  <si>
    <t>MENA</t>
  </si>
  <si>
    <t>ARIANA</t>
  </si>
  <si>
    <t>ACEROS</t>
  </si>
  <si>
    <t>KEVIN</t>
  </si>
  <si>
    <t>ARENAS</t>
  </si>
  <si>
    <t>URQUIJO</t>
  </si>
  <si>
    <t>PEÑA</t>
  </si>
  <si>
    <t>NOCUA</t>
  </si>
  <si>
    <t>MICHAEL</t>
  </si>
  <si>
    <t>PERALTA</t>
  </si>
  <si>
    <t>LEON</t>
  </si>
  <si>
    <t>POLO</t>
  </si>
  <si>
    <t>QUIASUA</t>
  </si>
  <si>
    <t>ADRIAN</t>
  </si>
  <si>
    <t>RAMOS</t>
  </si>
  <si>
    <t>ROBLES</t>
  </si>
  <si>
    <t>JHON</t>
  </si>
  <si>
    <t>BAUTISTA</t>
  </si>
  <si>
    <t xml:space="preserve">GABRIEL </t>
  </si>
  <si>
    <t>SALAZAR</t>
  </si>
  <si>
    <t>PEINADO</t>
  </si>
  <si>
    <t>PIMIENTA</t>
  </si>
  <si>
    <t>HAYLEY</t>
  </si>
  <si>
    <t>SALCEDO</t>
  </si>
  <si>
    <t>YESHUA</t>
  </si>
  <si>
    <t>VILLEGAS</t>
  </si>
  <si>
    <t>GIL</t>
  </si>
  <si>
    <t>YANCE</t>
  </si>
  <si>
    <t>ANTHONY</t>
  </si>
  <si>
    <t>STIK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</si>
</sst>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Abril Fatface"/>
    </font>
    <font/>
    <font>
      <b/>
      <sz val="11.0"/>
      <color rgb="FF000000"/>
      <name val="Abril Fatface"/>
    </font>
    <font>
      <sz val="11.0"/>
      <color rgb="FF000000"/>
      <name val="Abril Fatface"/>
    </font>
    <font>
      <b/>
      <sz val="11.0"/>
      <color theme="1"/>
      <name val="Calibri"/>
    </font>
    <font>
      <b/>
      <sz val="9.0"/>
      <color rgb="FF000000"/>
      <name val="Calibri"/>
    </font>
    <font>
      <sz val="11.0"/>
      <color rgb="FF000000"/>
      <name val="Calibri"/>
    </font>
    <font>
      <sz val="8.0"/>
      <color rgb="FF000000"/>
      <name val="Tahoma"/>
    </font>
    <font>
      <b/>
      <sz val="8.0"/>
      <color theme="1"/>
      <name val="Calibri"/>
    </font>
    <font>
      <color theme="1"/>
      <name val="Calibri"/>
      <scheme val="minor"/>
    </font>
    <font>
      <b/>
      <sz val="6.0"/>
      <color rgb="FF000000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1C232"/>
        <bgColor rgb="FFF1C232"/>
      </patternFill>
    </fill>
    <fill>
      <patternFill patternType="solid">
        <fgColor theme="4"/>
        <bgColor theme="4"/>
      </patternFill>
    </fill>
    <fill>
      <patternFill patternType="solid">
        <fgColor rgb="FF666666"/>
        <bgColor rgb="FF666666"/>
      </patternFill>
    </fill>
    <fill>
      <patternFill patternType="solid">
        <fgColor rgb="FF3C78D8"/>
        <bgColor rgb="FF3C78D8"/>
      </patternFill>
    </fill>
  </fills>
  <borders count="20">
    <border/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vertical="center"/>
    </xf>
    <xf borderId="2" fillId="0" fontId="3" numFmtId="0" xfId="0" applyAlignment="1" applyBorder="1" applyFont="1">
      <alignment shrinkToFit="0" vertical="bottom" wrapText="1"/>
    </xf>
    <xf borderId="3" fillId="0" fontId="5" numFmtId="0" xfId="0" applyAlignment="1" applyBorder="1" applyFont="1">
      <alignment shrinkToFit="0" vertical="bottom" wrapText="1"/>
    </xf>
    <xf borderId="4" fillId="0" fontId="4" numFmtId="0" xfId="0" applyAlignment="1" applyBorder="1" applyFont="1">
      <alignment vertical="center"/>
    </xf>
    <xf borderId="4" fillId="0" fontId="5" numFmtId="0" xfId="0" applyAlignment="1" applyBorder="1" applyFont="1">
      <alignment shrinkToFit="0" vertical="bottom" wrapText="1"/>
    </xf>
    <xf borderId="5" fillId="0" fontId="5" numFmtId="0" xfId="0" applyAlignment="1" applyBorder="1" applyFont="1">
      <alignment shrinkToFit="0" vertical="bottom" wrapText="1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center"/>
    </xf>
    <xf borderId="6" fillId="0" fontId="2" numFmtId="0" xfId="0" applyAlignment="1" applyBorder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9" fillId="2" fontId="8" numFmtId="0" xfId="0" applyAlignment="1" applyBorder="1" applyFill="1" applyFont="1">
      <alignment horizontal="center" shrinkToFit="0" vertical="center" wrapText="1"/>
    </xf>
    <xf borderId="9" fillId="3" fontId="8" numFmtId="0" xfId="0" applyAlignment="1" applyBorder="1" applyFill="1" applyFont="1">
      <alignment horizontal="center" shrinkToFit="0" vertical="center" wrapText="1"/>
    </xf>
    <xf borderId="9" fillId="4" fontId="8" numFmtId="0" xfId="0" applyAlignment="1" applyBorder="1" applyFill="1" applyFont="1">
      <alignment horizontal="center" shrinkToFit="0" vertical="center" wrapText="1"/>
    </xf>
    <xf borderId="9" fillId="5" fontId="8" numFmtId="0" xfId="0" applyAlignment="1" applyBorder="1" applyFill="1" applyFont="1">
      <alignment horizontal="center" shrinkToFit="0" vertical="center" wrapText="1"/>
    </xf>
    <xf borderId="9" fillId="6" fontId="8" numFmtId="0" xfId="0" applyAlignment="1" applyBorder="1" applyFill="1" applyFont="1">
      <alignment horizontal="center" shrinkToFit="0" vertical="center" wrapText="1"/>
    </xf>
    <xf borderId="9" fillId="7" fontId="8" numFmtId="0" xfId="0" applyAlignment="1" applyBorder="1" applyFill="1" applyFont="1">
      <alignment horizontal="center" shrinkToFit="0" vertical="center" wrapText="1"/>
    </xf>
    <xf borderId="9" fillId="8" fontId="8" numFmtId="0" xfId="0" applyAlignment="1" applyBorder="1" applyFill="1" applyFont="1">
      <alignment horizontal="center" shrinkToFit="0" vertical="center" wrapText="1"/>
    </xf>
    <xf borderId="9" fillId="9" fontId="8" numFmtId="0" xfId="0" applyAlignment="1" applyBorder="1" applyFill="1" applyFont="1">
      <alignment horizontal="center"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1" fillId="3" fontId="10" numFmtId="0" xfId="0" applyAlignment="1" applyBorder="1" applyFont="1">
      <alignment horizontal="center" shrinkToFit="0" vertical="center" wrapText="1"/>
    </xf>
    <xf borderId="11" fillId="3" fontId="2" numFmtId="0" xfId="0" applyAlignment="1" applyBorder="1" applyFont="1">
      <alignment shrinkToFit="0" vertical="center" wrapText="1"/>
    </xf>
    <xf borderId="11" fillId="2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readingOrder="0" shrinkToFit="0" vertical="center" wrapText="1"/>
    </xf>
    <xf borderId="11" fillId="4" fontId="9" numFmtId="0" xfId="0" applyAlignment="1" applyBorder="1" applyFont="1">
      <alignment horizontal="center" shrinkToFit="0" vertical="center" wrapText="1"/>
    </xf>
    <xf borderId="11" fillId="3" fontId="9" numFmtId="0" xfId="0" applyAlignment="1" applyBorder="1" applyFont="1">
      <alignment horizontal="center" readingOrder="0" shrinkToFit="0" vertical="center" wrapText="1"/>
    </xf>
    <xf borderId="11" fillId="5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1" fillId="6" fontId="9" numFmtId="0" xfId="0" applyAlignment="1" applyBorder="1" applyFont="1">
      <alignment horizontal="center" shrinkToFit="0" vertical="center" wrapText="1"/>
    </xf>
    <xf borderId="11" fillId="7" fontId="9" numFmtId="0" xfId="0" applyAlignment="1" applyBorder="1" applyFont="1">
      <alignment horizontal="center" shrinkToFit="0" vertical="center" wrapText="1"/>
    </xf>
    <xf borderId="11" fillId="8" fontId="9" numFmtId="0" xfId="0" applyAlignment="1" applyBorder="1" applyFont="1">
      <alignment horizontal="center" shrinkToFit="0" vertical="center" wrapText="1"/>
    </xf>
    <xf borderId="11" fillId="2" fontId="9" numFmtId="0" xfId="0" applyAlignment="1" applyBorder="1" applyFont="1">
      <alignment horizontal="center" readingOrder="0" shrinkToFit="0" vertical="center" wrapText="1"/>
    </xf>
    <xf borderId="12" fillId="0" fontId="9" numFmtId="0" xfId="0" applyAlignment="1" applyBorder="1" applyFont="1">
      <alignment horizontal="center" shrinkToFit="0" vertical="bottom" wrapText="1"/>
    </xf>
    <xf borderId="11" fillId="3" fontId="2" numFmtId="0" xfId="0" applyAlignment="1" applyBorder="1" applyFont="1">
      <alignment vertical="bottom"/>
    </xf>
    <xf borderId="11" fillId="3" fontId="2" numFmtId="0" xfId="0" applyAlignment="1" applyBorder="1" applyFont="1">
      <alignment vertical="center"/>
    </xf>
    <xf borderId="11" fillId="2" fontId="9" numFmtId="0" xfId="0" applyAlignment="1" applyBorder="1" applyFont="1">
      <alignment horizontal="center" readingOrder="0" shrinkToFit="0" vertical="center" wrapText="1"/>
    </xf>
    <xf borderId="11" fillId="0" fontId="9" numFmtId="0" xfId="0" applyAlignment="1" applyBorder="1" applyFont="1">
      <alignment horizontal="center" readingOrder="0" shrinkToFit="0" vertical="center" wrapText="1"/>
    </xf>
    <xf borderId="11" fillId="4" fontId="9" numFmtId="0" xfId="0" applyAlignment="1" applyBorder="1" applyFont="1">
      <alignment horizontal="center" readingOrder="0" shrinkToFit="0" vertical="center" wrapText="1"/>
    </xf>
    <xf borderId="11" fillId="7" fontId="9" numFmtId="0" xfId="0" applyAlignment="1" applyBorder="1" applyFont="1">
      <alignment horizontal="center" readingOrder="0" shrinkToFit="0" vertical="center" wrapText="1"/>
    </xf>
    <xf borderId="11" fillId="8" fontId="9" numFmtId="0" xfId="0" applyAlignment="1" applyBorder="1" applyFont="1">
      <alignment horizontal="center" readingOrder="0" shrinkToFit="0" vertical="center" wrapText="1"/>
    </xf>
    <xf borderId="11" fillId="3" fontId="9" numFmtId="0" xfId="0" applyAlignment="1" applyBorder="1" applyFont="1">
      <alignment horizontal="center" shrinkToFit="0" vertical="center" wrapText="1"/>
    </xf>
    <xf borderId="11" fillId="6" fontId="9" numFmtId="0" xfId="0" applyAlignment="1" applyBorder="1" applyFont="1">
      <alignment horizontal="center" readingOrder="0" shrinkToFit="0" vertical="center" wrapText="1"/>
    </xf>
    <xf borderId="13" fillId="3" fontId="2" numFmtId="0" xfId="0" applyAlignment="1" applyBorder="1" applyFont="1">
      <alignment vertical="bottom"/>
    </xf>
    <xf borderId="11" fillId="5" fontId="9" numFmtId="0" xfId="0" applyAlignment="1" applyBorder="1" applyFont="1">
      <alignment horizontal="center" readingOrder="0" shrinkToFit="0" vertical="center" wrapText="1"/>
    </xf>
    <xf borderId="11" fillId="3" fontId="2" numFmtId="0" xfId="0" applyAlignment="1" applyBorder="1" applyFont="1">
      <alignment horizontal="center" readingOrder="0" shrinkToFit="0" vertical="bottom" wrapText="1"/>
    </xf>
    <xf borderId="11" fillId="4" fontId="9" numFmtId="0" xfId="0" applyAlignment="1" applyBorder="1" applyFont="1">
      <alignment horizontal="center" readingOrder="0" shrinkToFit="0" vertical="center" wrapText="1"/>
    </xf>
    <xf borderId="11" fillId="2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4" fillId="3" fontId="9" numFmtId="0" xfId="0" applyAlignment="1" applyBorder="1" applyFont="1">
      <alignment readingOrder="0" vertical="bottom"/>
    </xf>
    <xf borderId="15" fillId="3" fontId="9" numFmtId="0" xfId="0" applyAlignment="1" applyBorder="1" applyFont="1">
      <alignment readingOrder="0" vertical="bottom"/>
    </xf>
    <xf borderId="16" fillId="3" fontId="9" numFmtId="0" xfId="0" applyAlignment="1" applyBorder="1" applyFont="1">
      <alignment readingOrder="0" vertical="bottom"/>
    </xf>
    <xf borderId="11" fillId="3" fontId="9" numFmtId="0" xfId="0" applyAlignment="1" applyBorder="1" applyFont="1">
      <alignment vertical="bottom"/>
    </xf>
    <xf borderId="17" fillId="2" fontId="9" numFmtId="0" xfId="0" applyAlignment="1" applyBorder="1" applyFont="1">
      <alignment horizontal="center" readingOrder="0" shrinkToFit="0" vertical="center" wrapText="1"/>
    </xf>
    <xf borderId="11" fillId="8" fontId="9" numFmtId="0" xfId="0" applyAlignment="1" applyBorder="1" applyFont="1">
      <alignment readingOrder="0" vertical="center"/>
    </xf>
    <xf borderId="2" fillId="0" fontId="4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5" fillId="0" fontId="4" numFmtId="0" xfId="0" applyAlignment="1" applyBorder="1" applyFont="1">
      <alignment vertical="center"/>
    </xf>
    <xf borderId="11" fillId="0" fontId="11" numFmtId="0" xfId="0" applyAlignment="1" applyBorder="1" applyFont="1">
      <alignment horizontal="center" vertical="center"/>
    </xf>
    <xf borderId="11" fillId="10" fontId="10" numFmtId="0" xfId="0" applyAlignment="1" applyBorder="1" applyFill="1" applyFont="1">
      <alignment horizontal="center" shrinkToFit="0" vertical="center" wrapText="1"/>
    </xf>
    <xf borderId="11" fillId="3" fontId="9" numFmtId="0" xfId="0" applyAlignment="1" applyBorder="1" applyFont="1">
      <alignment shrinkToFit="0" vertical="center" wrapText="1"/>
    </xf>
    <xf borderId="11" fillId="3" fontId="9" numFmtId="0" xfId="0" applyAlignment="1" applyBorder="1" applyFont="1">
      <alignment vertical="center"/>
    </xf>
    <xf borderId="11" fillId="3" fontId="9" numFmtId="0" xfId="0" applyAlignment="1" applyBorder="1" applyFont="1">
      <alignment shrinkToFit="0" vertical="bottom" wrapText="1"/>
    </xf>
    <xf borderId="13" fillId="11" fontId="2" numFmtId="0" xfId="0" applyAlignment="1" applyBorder="1" applyFill="1" applyFont="1">
      <alignment vertical="center"/>
    </xf>
    <xf borderId="11" fillId="10" fontId="2" numFmtId="0" xfId="0" applyAlignment="1" applyBorder="1" applyFont="1">
      <alignment readingOrder="0" vertical="bottom"/>
    </xf>
    <xf borderId="11" fillId="2" fontId="9" numFmtId="0" xfId="0" applyAlignment="1" applyBorder="1" applyFont="1">
      <alignment horizontal="center" vertical="center"/>
    </xf>
    <xf borderId="11" fillId="0" fontId="9" numFmtId="0" xfId="0" applyAlignment="1" applyBorder="1" applyFont="1">
      <alignment readingOrder="0" vertical="center"/>
    </xf>
    <xf borderId="11" fillId="4" fontId="9" numFmtId="0" xfId="0" applyAlignment="1" applyBorder="1" applyFont="1">
      <alignment vertical="center"/>
    </xf>
    <xf borderId="11" fillId="6" fontId="9" numFmtId="0" xfId="0" applyAlignment="1" applyBorder="1" applyFont="1">
      <alignment horizontal="center" readingOrder="0" vertical="center"/>
    </xf>
    <xf borderId="11" fillId="7" fontId="9" numFmtId="0" xfId="0" applyAlignment="1" applyBorder="1" applyFont="1">
      <alignment vertical="center"/>
    </xf>
    <xf borderId="11" fillId="0" fontId="9" numFmtId="0" xfId="0" applyAlignment="1" applyBorder="1" applyFont="1">
      <alignment horizontal="center" readingOrder="0" vertical="center"/>
    </xf>
    <xf borderId="11" fillId="8" fontId="9" numFmtId="0" xfId="0" applyAlignment="1" applyBorder="1" applyFont="1">
      <alignment vertical="center"/>
    </xf>
    <xf borderId="11" fillId="2" fontId="9" numFmtId="0" xfId="0" applyAlignment="1" applyBorder="1" applyFont="1">
      <alignment vertical="center"/>
    </xf>
    <xf borderId="11" fillId="10" fontId="2" numFmtId="0" xfId="0" applyAlignment="1" applyBorder="1" applyFont="1">
      <alignment vertical="bottom"/>
    </xf>
    <xf borderId="11" fillId="6" fontId="9" numFmtId="0" xfId="0" applyAlignment="1" applyBorder="1" applyFont="1">
      <alignment horizontal="center" vertical="center"/>
    </xf>
    <xf borderId="11" fillId="10" fontId="2" numFmtId="0" xfId="0" applyAlignment="1" applyBorder="1" applyFont="1">
      <alignment shrinkToFit="0" vertical="bottom" wrapText="1"/>
    </xf>
    <xf borderId="11" fillId="0" fontId="9" numFmtId="0" xfId="0" applyAlignment="1" applyBorder="1" applyFont="1">
      <alignment horizontal="center" vertical="center"/>
    </xf>
    <xf borderId="11" fillId="10" fontId="10" numFmtId="0" xfId="0" applyAlignment="1" applyBorder="1" applyFont="1">
      <alignment shrinkToFit="0" vertical="center" wrapText="1"/>
    </xf>
    <xf borderId="11" fillId="6" fontId="9" numFmtId="0" xfId="0" applyAlignment="1" applyBorder="1" applyFont="1">
      <alignment vertical="center"/>
    </xf>
    <xf borderId="11" fillId="0" fontId="2" numFmtId="0" xfId="0" applyAlignment="1" applyBorder="1" applyFont="1">
      <alignment shrinkToFit="0" vertical="center" wrapText="1"/>
    </xf>
    <xf borderId="11" fillId="0" fontId="2" numFmtId="0" xfId="0" applyAlignment="1" applyBorder="1" applyFont="1">
      <alignment vertical="bottom"/>
    </xf>
    <xf borderId="11" fillId="0" fontId="2" numFmtId="0" xfId="0" applyAlignment="1" applyBorder="1" applyFont="1">
      <alignment shrinkToFit="0" vertical="bottom" wrapText="1"/>
    </xf>
    <xf borderId="11" fillId="12" fontId="2" numFmtId="0" xfId="0" applyAlignment="1" applyBorder="1" applyFill="1" applyFont="1">
      <alignment vertical="bottom"/>
    </xf>
    <xf borderId="0" fillId="0" fontId="12" numFmtId="0" xfId="0" applyAlignment="1" applyFont="1">
      <alignment readingOrder="0" vertical="center"/>
    </xf>
    <xf borderId="0" fillId="0" fontId="12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1" fillId="0" fontId="7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shrinkToFit="0" vertical="bottom" wrapText="1"/>
    </xf>
    <xf borderId="11" fillId="3" fontId="2" numFmtId="0" xfId="0" applyAlignment="1" applyBorder="1" applyFont="1">
      <alignment shrinkToFit="0" vertical="bottom" wrapText="1"/>
    </xf>
    <xf borderId="14" fillId="3" fontId="2" numFmtId="0" xfId="0" applyAlignment="1" applyBorder="1" applyFont="1">
      <alignment horizontal="center" shrinkToFit="0" vertical="bottom" wrapText="1"/>
    </xf>
    <xf borderId="11" fillId="0" fontId="13" numFmtId="0" xfId="0" applyAlignment="1" applyBorder="1" applyFont="1">
      <alignment readingOrder="0" vertical="center"/>
    </xf>
    <xf borderId="12" fillId="0" fontId="9" numFmtId="0" xfId="0" applyAlignment="1" applyBorder="1" applyFont="1">
      <alignment horizontal="center" readingOrder="0" shrinkToFit="0" vertical="bottom" wrapText="1"/>
    </xf>
    <xf borderId="14" fillId="3" fontId="2" numFmtId="0" xfId="0" applyAlignment="1" applyBorder="1" applyFont="1">
      <alignment shrinkToFit="0" vertical="bottom" wrapText="1"/>
    </xf>
    <xf borderId="14" fillId="3" fontId="2" numFmtId="0" xfId="0" applyAlignment="1" applyBorder="1" applyFont="1">
      <alignment vertical="bottom"/>
    </xf>
    <xf borderId="15" fillId="3" fontId="2" numFmtId="0" xfId="0" applyAlignment="1" applyBorder="1" applyFont="1">
      <alignment shrinkToFit="0" vertical="bottom" wrapText="1"/>
    </xf>
    <xf borderId="18" fillId="0" fontId="2" numFmtId="0" xfId="0" applyAlignment="1" applyBorder="1" applyFont="1">
      <alignment shrinkToFit="0" vertical="bottom" wrapText="1"/>
    </xf>
    <xf borderId="19" fillId="0" fontId="2" numFmtId="0" xfId="0" applyAlignment="1" applyBorder="1" applyFont="1">
      <alignment shrinkToFit="0" vertical="bottom" wrapText="1"/>
    </xf>
    <xf borderId="19" fillId="0" fontId="2" numFmtId="0" xfId="0" applyAlignment="1" applyBorder="1" applyFont="1">
      <alignment vertical="bottom"/>
    </xf>
    <xf borderId="11" fillId="3" fontId="2" numFmtId="0" xfId="0" applyAlignment="1" applyBorder="1" applyFont="1">
      <alignment readingOrder="0" shrinkToFit="0" vertical="bottom" wrapText="1"/>
    </xf>
    <xf borderId="11" fillId="0" fontId="9" numFmtId="0" xfId="0" applyAlignment="1" applyBorder="1" applyFont="1">
      <alignment horizontal="center" shrinkToFit="0" vertical="bottom" wrapText="1"/>
    </xf>
    <xf borderId="0" fillId="0" fontId="9" numFmtId="0" xfId="0" applyAlignment="1" applyFont="1">
      <alignment horizontal="center" vertical="center"/>
    </xf>
    <xf borderId="17" fillId="2" fontId="9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readingOrder="0" vertical="bottom"/>
    </xf>
    <xf borderId="0" fillId="0" fontId="9" numFmtId="0" xfId="0" applyAlignment="1" applyFont="1">
      <alignment horizontal="center" readingOrder="0" vertical="center"/>
    </xf>
    <xf borderId="18" fillId="0" fontId="2" numFmtId="0" xfId="0" applyAlignment="1" applyBorder="1" applyFont="1">
      <alignment vertical="bottom"/>
    </xf>
    <xf borderId="11" fillId="10" fontId="10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shrinkToFit="0" vertical="bottom" wrapText="1"/>
    </xf>
    <xf borderId="11" fillId="0" fontId="2" numFmtId="0" xfId="0" applyAlignment="1" applyBorder="1" applyFont="1">
      <alignment vertical="bottom"/>
    </xf>
    <xf borderId="11" fillId="2" fontId="2" numFmtId="0" xfId="0" applyAlignment="1" applyBorder="1" applyFont="1">
      <alignment horizontal="center" readingOrder="0" shrinkToFit="0" vertical="bottom" wrapText="1"/>
    </xf>
    <xf borderId="14" fillId="3" fontId="2" numFmtId="0" xfId="0" applyAlignment="1" applyBorder="1" applyFont="1">
      <alignment shrinkToFit="0" vertical="bottom" wrapText="1"/>
    </xf>
    <xf borderId="18" fillId="0" fontId="2" numFmtId="0" xfId="0" applyAlignment="1" applyBorder="1" applyFont="1">
      <alignment vertical="bottom"/>
    </xf>
    <xf borderId="11" fillId="3" fontId="2" numFmtId="0" xfId="0" applyAlignment="1" applyBorder="1" applyFont="1">
      <alignment shrinkToFit="0" vertical="bottom" wrapText="1"/>
    </xf>
    <xf borderId="18" fillId="0" fontId="2" numFmtId="0" xfId="0" applyAlignment="1" applyBorder="1" applyFont="1">
      <alignment shrinkToFit="0" vertical="bottom" wrapText="1"/>
    </xf>
    <xf borderId="11" fillId="3" fontId="2" numFmtId="0" xfId="0" applyAlignment="1" applyBorder="1" applyFont="1">
      <alignment vertical="bottom"/>
    </xf>
    <xf borderId="11" fillId="13" fontId="10" numFmtId="0" xfId="0" applyAlignment="1" applyBorder="1" applyFill="1" applyFont="1">
      <alignment horizontal="center" shrinkToFit="0" vertical="center" wrapText="1"/>
    </xf>
    <xf borderId="11" fillId="13" fontId="2" numFmtId="0" xfId="0" applyAlignment="1" applyBorder="1" applyFont="1">
      <alignment shrinkToFit="0" vertical="bottom" wrapText="1"/>
    </xf>
    <xf borderId="11" fillId="14" fontId="10" numFmtId="0" xfId="0" applyAlignment="1" applyBorder="1" applyFill="1" applyFont="1">
      <alignment horizontal="center" shrinkToFit="0" vertical="center" wrapText="1"/>
    </xf>
    <xf borderId="11" fillId="14" fontId="2" numFmtId="0" xfId="0" applyAlignment="1" applyBorder="1" applyFont="1">
      <alignment shrinkToFit="0" vertical="bottom" wrapText="1"/>
    </xf>
    <xf borderId="11" fillId="14" fontId="2" numFmtId="0" xfId="0" applyAlignment="1" applyBorder="1" applyFont="1">
      <alignment vertical="bottom"/>
    </xf>
    <xf borderId="11" fillId="14" fontId="9" numFmtId="0" xfId="0" applyAlignment="1" applyBorder="1" applyFont="1">
      <alignment horizontal="center" shrinkToFit="0" vertical="center" wrapText="1"/>
    </xf>
    <xf borderId="12" fillId="14" fontId="9" numFmtId="0" xfId="0" applyAlignment="1" applyBorder="1" applyFont="1">
      <alignment horizontal="center" shrinkToFit="0" vertical="bottom" wrapText="1"/>
    </xf>
    <xf borderId="11" fillId="14" fontId="9" numFmtId="0" xfId="0" applyAlignment="1" applyBorder="1" applyFont="1">
      <alignment vertical="center"/>
    </xf>
    <xf borderId="0" fillId="14" fontId="12" numFmtId="0" xfId="0" applyAlignment="1" applyFont="1">
      <alignment vertical="center"/>
    </xf>
    <xf borderId="11" fillId="10" fontId="9" numFmtId="0" xfId="0" applyAlignment="1" applyBorder="1" applyFont="1">
      <alignment vertic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F7CB4D"/>
          <bgColor rgb="FFF7CB4D"/>
        </patternFill>
      </fill>
      <border/>
    </dxf>
  </dxfs>
  <tableStyles count="16">
    <tableStyle count="3" pivot="0" name="601-style">
      <tableStyleElement dxfId="1" type="headerRow"/>
      <tableStyleElement dxfId="2" type="firstRowStripe"/>
      <tableStyleElement dxfId="3" type="secondRowStripe"/>
    </tableStyle>
    <tableStyle count="3" pivot="0" name="601-style 2">
      <tableStyleElement dxfId="4" type="headerRow"/>
      <tableStyleElement dxfId="2" type="firstRowStripe"/>
      <tableStyleElement dxfId="3" type="secondRowStripe"/>
    </tableStyle>
    <tableStyle count="3" pivot="0" name="601-style 3">
      <tableStyleElement dxfId="4" type="headerRow"/>
      <tableStyleElement dxfId="2" type="firstRowStripe"/>
      <tableStyleElement dxfId="3" type="secondRowStripe"/>
    </tableStyle>
    <tableStyle count="2" pivot="0" name="601-style 4">
      <tableStyleElement dxfId="2" type="firstRowStripe"/>
      <tableStyleElement dxfId="3" type="secondRowStripe"/>
    </tableStyle>
    <tableStyle count="3" pivot="0" name="601-style 5">
      <tableStyleElement dxfId="4" type="headerRow"/>
      <tableStyleElement dxfId="2" type="firstRowStripe"/>
      <tableStyleElement dxfId="3" type="secondRowStripe"/>
    </tableStyle>
    <tableStyle count="3" pivot="0" name="601-style 6">
      <tableStyleElement dxfId="4" type="headerRow"/>
      <tableStyleElement dxfId="2" type="firstRowStripe"/>
      <tableStyleElement dxfId="3" type="secondRowStripe"/>
    </tableStyle>
    <tableStyle count="3" pivot="0" name="601-style 7">
      <tableStyleElement dxfId="4" type="headerRow"/>
      <tableStyleElement dxfId="2" type="firstRowStripe"/>
      <tableStyleElement dxfId="3" type="secondRowStripe"/>
    </tableStyle>
    <tableStyle count="3" pivot="0" name="601-style 8">
      <tableStyleElement dxfId="4" type="headerRow"/>
      <tableStyleElement dxfId="2" type="firstRowStripe"/>
      <tableStyleElement dxfId="3" type="secondRowStripe"/>
    </tableStyle>
    <tableStyle count="2" pivot="0" name="703-style">
      <tableStyleElement dxfId="2" type="firstRowStripe"/>
      <tableStyleElement dxfId="3" type="secondRowStripe"/>
    </tableStyle>
    <tableStyle count="2" pivot="0" name="703-style 2">
      <tableStyleElement dxfId="2" type="firstRowStripe"/>
      <tableStyleElement dxfId="3" type="secondRowStripe"/>
    </tableStyle>
    <tableStyle count="2" pivot="0" name="703-style 3">
      <tableStyleElement dxfId="2" type="firstRowStripe"/>
      <tableStyleElement dxfId="3" type="secondRowStripe"/>
    </tableStyle>
    <tableStyle count="2" pivot="0" name="703-style 4">
      <tableStyleElement dxfId="2" type="firstRowStripe"/>
      <tableStyleElement dxfId="3" type="secondRowStripe"/>
    </tableStyle>
    <tableStyle count="2" pivot="0" name="703-style 5">
      <tableStyleElement dxfId="2" type="firstRowStripe"/>
      <tableStyleElement dxfId="3" type="secondRowStripe"/>
    </tableStyle>
    <tableStyle count="2" pivot="0" name="703-style 6">
      <tableStyleElement dxfId="2" type="firstRowStripe"/>
      <tableStyleElement dxfId="3" type="secondRowStripe"/>
    </tableStyle>
    <tableStyle count="2" pivot="0" name="703-style 7">
      <tableStyleElement dxfId="2" type="firstRowStripe"/>
      <tableStyleElement dxfId="3" type="secondRowStripe"/>
    </tableStyle>
    <tableStyle count="2" pivot="0" name="703-style 8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9:I9" displayName="Table_1" name="Table_1" id="1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60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headerRowCount="0" ref="A15:G15" displayName="Table_10" name="Table_10" id="10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703-style 2" showColumnStripes="0" showFirstColumn="1" showLastColumn="1" showRowStripes="1"/>
</table>
</file>

<file path=xl/tables/table11.xml><?xml version="1.0" encoding="utf-8"?>
<table xmlns="http://schemas.openxmlformats.org/spreadsheetml/2006/main" headerRowCount="0" ref="A16:F16" displayName="Table_11" name="Table_11" id="1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703-style 3" showColumnStripes="0" showFirstColumn="1" showLastColumn="1" showRowStripes="1"/>
</table>
</file>

<file path=xl/tables/table12.xml><?xml version="1.0" encoding="utf-8"?>
<table xmlns="http://schemas.openxmlformats.org/spreadsheetml/2006/main" headerRowCount="0" ref="A17:E17" displayName="Table_12" name="Table_12" id="12">
  <tableColumns count="5">
    <tableColumn name="Column1" id="1"/>
    <tableColumn name="Column2" id="2"/>
    <tableColumn name="Column3" id="3"/>
    <tableColumn name="Column4" id="4"/>
    <tableColumn name="Column5" id="5"/>
  </tableColumns>
  <tableStyleInfo name="703-style 4" showColumnStripes="0" showFirstColumn="1" showLastColumn="1" showRowStripes="1"/>
</table>
</file>

<file path=xl/tables/table13.xml><?xml version="1.0" encoding="utf-8"?>
<table xmlns="http://schemas.openxmlformats.org/spreadsheetml/2006/main" headerRowCount="0" ref="A18:G18" displayName="Table_13" name="Table_13" id="13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703-style 5" showColumnStripes="0" showFirstColumn="1" showLastColumn="1" showRowStripes="1"/>
</table>
</file>

<file path=xl/tables/table14.xml><?xml version="1.0" encoding="utf-8"?>
<table xmlns="http://schemas.openxmlformats.org/spreadsheetml/2006/main" headerRowCount="0" ref="A22:E22" displayName="Table_14" name="Table_14" id="14">
  <tableColumns count="5">
    <tableColumn name="Column1" id="1"/>
    <tableColumn name="Column2" id="2"/>
    <tableColumn name="Column3" id="3"/>
    <tableColumn name="Column4" id="4"/>
    <tableColumn name="Column5" id="5"/>
  </tableColumns>
  <tableStyleInfo name="703-style 6" showColumnStripes="0" showFirstColumn="1" showLastColumn="1" showRowStripes="1"/>
</table>
</file>

<file path=xl/tables/table15.xml><?xml version="1.0" encoding="utf-8"?>
<table xmlns="http://schemas.openxmlformats.org/spreadsheetml/2006/main" headerRowCount="0" ref="A26:F26" displayName="Table_15" name="Table_15" id="1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703-style 7" showColumnStripes="0" showFirstColumn="1" showLastColumn="1" showRowStripes="1"/>
</table>
</file>

<file path=xl/tables/table16.xml><?xml version="1.0" encoding="utf-8"?>
<table xmlns="http://schemas.openxmlformats.org/spreadsheetml/2006/main" headerRowCount="0" ref="A34:G34" displayName="Table_16" name="Table_16" id="16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703-style 8" showColumnStripes="0" showFirstColumn="1" showLastColumn="1" showRowStripes="1"/>
</table>
</file>

<file path=xl/tables/table2.xml><?xml version="1.0" encoding="utf-8"?>
<table xmlns="http://schemas.openxmlformats.org/spreadsheetml/2006/main" headerRowCount="0" ref="A15:F15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601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16:F16" displayName="Table_3" 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601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17:E17" displayName="Table_4" name="Table_4" id="4">
  <tableColumns count="5">
    <tableColumn name="Column1" id="1"/>
    <tableColumn name="Column2" id="2"/>
    <tableColumn name="Column3" id="3"/>
    <tableColumn name="Column4" id="4"/>
    <tableColumn name="Column5" id="5"/>
  </tableColumns>
  <tableStyleInfo name="601-style 4" showColumnStripes="0" showFirstColumn="1" showLastColumn="1" showRowStripes="1"/>
</table>
</file>

<file path=xl/tables/table5.xml><?xml version="1.0" encoding="utf-8"?>
<table xmlns="http://schemas.openxmlformats.org/spreadsheetml/2006/main" headerRowCount="0" ref="A19:G19" displayName="Table_5" name="Table_5" id="5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601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A24:G24" displayName="Table_6" name="Table_6" id="6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601-style 6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A28:E28" displayName="Table_7" name="Table_7" id="7">
  <tableColumns count="5">
    <tableColumn name="Column1" id="1"/>
    <tableColumn name="Column2" id="2"/>
    <tableColumn name="Column3" id="3"/>
    <tableColumn name="Column4" id="4"/>
    <tableColumn name="Column5" id="5"/>
  </tableColumns>
  <tableStyleInfo name="601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A36:E36" displayName="Table_8" name="Table_8" id="8">
  <tableColumns count="5">
    <tableColumn name="Column1" id="1"/>
    <tableColumn name="Column2" id="2"/>
    <tableColumn name="Column3" id="3"/>
    <tableColumn name="Column4" id="4"/>
    <tableColumn name="Column5" id="5"/>
  </tableColumns>
  <tableStyleInfo name="601-style 8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headerRowCount="0" ref="A9:F9" displayName="Table_9" name="Table_9" id="9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70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11" Type="http://schemas.openxmlformats.org/officeDocument/2006/relationships/table" Target="../tables/table2.xml"/><Relationship Id="rId10" Type="http://schemas.openxmlformats.org/officeDocument/2006/relationships/table" Target="../tables/table1.xml"/><Relationship Id="rId13" Type="http://schemas.openxmlformats.org/officeDocument/2006/relationships/table" Target="../tables/table4.xml"/><Relationship Id="rId12" Type="http://schemas.openxmlformats.org/officeDocument/2006/relationships/table" Target="../tables/table3.xml"/><Relationship Id="rId15" Type="http://schemas.openxmlformats.org/officeDocument/2006/relationships/table" Target="../tables/table6.xml"/><Relationship Id="rId14" Type="http://schemas.openxmlformats.org/officeDocument/2006/relationships/table" Target="../tables/table5.xml"/><Relationship Id="rId17" Type="http://schemas.openxmlformats.org/officeDocument/2006/relationships/table" Target="../tables/table8.xml"/><Relationship Id="rId16" Type="http://schemas.openxmlformats.org/officeDocument/2006/relationships/table" Target="../tables/table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11" Type="http://schemas.openxmlformats.org/officeDocument/2006/relationships/table" Target="../tables/table10.xml"/><Relationship Id="rId10" Type="http://schemas.openxmlformats.org/officeDocument/2006/relationships/table" Target="../tables/table9.xml"/><Relationship Id="rId13" Type="http://schemas.openxmlformats.org/officeDocument/2006/relationships/table" Target="../tables/table12.xml"/><Relationship Id="rId12" Type="http://schemas.openxmlformats.org/officeDocument/2006/relationships/table" Target="../tables/table11.xml"/><Relationship Id="rId15" Type="http://schemas.openxmlformats.org/officeDocument/2006/relationships/table" Target="../tables/table14.xml"/><Relationship Id="rId14" Type="http://schemas.openxmlformats.org/officeDocument/2006/relationships/table" Target="../tables/table13.xml"/><Relationship Id="rId17" Type="http://schemas.openxmlformats.org/officeDocument/2006/relationships/table" Target="../tables/table16.xml"/><Relationship Id="rId16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1.86"/>
    <col customWidth="1" min="3" max="3" width="11.71"/>
    <col customWidth="1" min="4" max="4" width="12.29"/>
    <col customWidth="1" min="5" max="5" width="15.71"/>
    <col customWidth="1" min="6" max="19" width="8.71"/>
    <col customWidth="1" min="20" max="20" width="14.0"/>
    <col customWidth="1" min="21" max="21" width="16.57"/>
    <col customWidth="1" min="22" max="26" width="14.0"/>
  </cols>
  <sheetData>
    <row r="1">
      <c r="A1" s="1"/>
      <c r="M1" s="2"/>
    </row>
    <row r="2">
      <c r="B2" s="3" t="s">
        <v>0</v>
      </c>
      <c r="C2" s="4"/>
      <c r="D2" s="4"/>
      <c r="E2" s="4"/>
      <c r="F2" s="3"/>
      <c r="G2" s="3"/>
      <c r="H2" s="3"/>
      <c r="I2" s="5"/>
      <c r="M2" s="2"/>
    </row>
    <row r="3">
      <c r="B3" s="6" t="s">
        <v>1</v>
      </c>
      <c r="C3" s="7"/>
      <c r="D3" s="7"/>
      <c r="E3" s="7"/>
      <c r="F3" s="8"/>
      <c r="G3" s="8"/>
      <c r="H3" s="8"/>
      <c r="I3" s="9"/>
      <c r="M3" s="2"/>
    </row>
    <row r="4">
      <c r="B4" s="10" t="s">
        <v>2</v>
      </c>
      <c r="C4" s="10" t="s">
        <v>3</v>
      </c>
      <c r="D4" s="10"/>
      <c r="E4" s="10"/>
      <c r="F4" s="11"/>
      <c r="G4" s="11"/>
      <c r="H4" s="11"/>
      <c r="I4" s="11"/>
      <c r="M4" s="2"/>
    </row>
    <row r="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2"/>
    </row>
    <row r="6">
      <c r="A6" s="13" t="s">
        <v>4</v>
      </c>
      <c r="B6" s="13" t="s">
        <v>5</v>
      </c>
      <c r="C6" s="13" t="s">
        <v>6</v>
      </c>
      <c r="D6" s="13" t="s">
        <v>7</v>
      </c>
      <c r="E6" s="14" t="s">
        <v>8</v>
      </c>
      <c r="F6" s="15" t="s">
        <v>9</v>
      </c>
      <c r="G6" s="16" t="s">
        <v>10</v>
      </c>
      <c r="H6" s="17" t="s">
        <v>11</v>
      </c>
      <c r="I6" s="16" t="s">
        <v>12</v>
      </c>
      <c r="J6" s="18" t="s">
        <v>13</v>
      </c>
      <c r="K6" s="16" t="s">
        <v>14</v>
      </c>
      <c r="L6" s="19" t="s">
        <v>15</v>
      </c>
      <c r="M6" s="16" t="s">
        <v>16</v>
      </c>
      <c r="N6" s="20" t="s">
        <v>17</v>
      </c>
      <c r="O6" s="16" t="s">
        <v>18</v>
      </c>
      <c r="P6" s="21" t="s">
        <v>19</v>
      </c>
      <c r="Q6" s="16" t="s">
        <v>20</v>
      </c>
      <c r="R6" s="22" t="s">
        <v>21</v>
      </c>
      <c r="S6" s="23" t="s">
        <v>22</v>
      </c>
      <c r="T6" s="24" t="s">
        <v>23</v>
      </c>
      <c r="U6" s="25" t="s">
        <v>24</v>
      </c>
    </row>
    <row r="7">
      <c r="A7" s="26">
        <v>1.0</v>
      </c>
      <c r="B7" s="27" t="s">
        <v>25</v>
      </c>
      <c r="C7" s="27" t="s">
        <v>26</v>
      </c>
      <c r="D7" s="27" t="s">
        <v>27</v>
      </c>
      <c r="E7" s="27" t="s">
        <v>28</v>
      </c>
      <c r="F7" s="28"/>
      <c r="G7" s="29" t="s">
        <v>29</v>
      </c>
      <c r="H7" s="30"/>
      <c r="I7" s="31"/>
      <c r="J7" s="32"/>
      <c r="K7" s="33"/>
      <c r="L7" s="34"/>
      <c r="M7" s="33"/>
      <c r="N7" s="35"/>
      <c r="O7" s="29" t="s">
        <v>30</v>
      </c>
      <c r="P7" s="36"/>
      <c r="Q7" s="29" t="s">
        <v>29</v>
      </c>
      <c r="R7" s="37"/>
      <c r="S7" s="38"/>
      <c r="T7" s="24"/>
      <c r="U7" s="33"/>
    </row>
    <row r="8">
      <c r="A8" s="26">
        <v>2.0</v>
      </c>
      <c r="B8" s="39" t="s">
        <v>31</v>
      </c>
      <c r="C8" s="39" t="s">
        <v>32</v>
      </c>
      <c r="D8" s="39" t="s">
        <v>33</v>
      </c>
      <c r="E8" s="39" t="s">
        <v>34</v>
      </c>
      <c r="F8" s="28"/>
      <c r="G8" s="33"/>
      <c r="H8" s="30"/>
      <c r="I8" s="31"/>
      <c r="J8" s="32"/>
      <c r="K8" s="29" t="s">
        <v>29</v>
      </c>
      <c r="L8" s="34"/>
      <c r="M8" s="33"/>
      <c r="N8" s="35"/>
      <c r="O8" s="33"/>
      <c r="P8" s="36"/>
      <c r="Q8" s="29" t="s">
        <v>30</v>
      </c>
      <c r="R8" s="28"/>
      <c r="S8" s="38"/>
      <c r="T8" s="24"/>
      <c r="U8" s="33"/>
    </row>
    <row r="9">
      <c r="A9" s="26">
        <v>3.0</v>
      </c>
      <c r="B9" s="27" t="s">
        <v>35</v>
      </c>
      <c r="C9" s="27" t="s">
        <v>36</v>
      </c>
      <c r="D9" s="27" t="s">
        <v>37</v>
      </c>
      <c r="E9" s="40"/>
      <c r="F9" s="41" t="s">
        <v>30</v>
      </c>
      <c r="G9" s="42" t="s">
        <v>29</v>
      </c>
      <c r="H9" s="43" t="s">
        <v>30</v>
      </c>
      <c r="I9" s="43" t="s">
        <v>29</v>
      </c>
      <c r="J9" s="32"/>
      <c r="K9" s="29" t="s">
        <v>29</v>
      </c>
      <c r="L9" s="34"/>
      <c r="M9" s="33"/>
      <c r="N9" s="44" t="s">
        <v>30</v>
      </c>
      <c r="O9" s="33"/>
      <c r="P9" s="45" t="s">
        <v>30</v>
      </c>
      <c r="Q9" s="29"/>
      <c r="R9" s="37"/>
      <c r="S9" s="38"/>
      <c r="T9" s="24"/>
      <c r="U9" s="33"/>
    </row>
    <row r="10">
      <c r="A10" s="26">
        <v>4.0</v>
      </c>
      <c r="B10" s="39" t="s">
        <v>38</v>
      </c>
      <c r="C10" s="39" t="s">
        <v>39</v>
      </c>
      <c r="D10" s="39" t="s">
        <v>40</v>
      </c>
      <c r="E10" s="39" t="s">
        <v>41</v>
      </c>
      <c r="F10" s="28"/>
      <c r="G10" s="33"/>
      <c r="H10" s="30"/>
      <c r="I10" s="46"/>
      <c r="J10" s="32"/>
      <c r="K10" s="33"/>
      <c r="L10" s="47" t="s">
        <v>30</v>
      </c>
      <c r="M10" s="33"/>
      <c r="N10" s="35"/>
      <c r="O10" s="33"/>
      <c r="P10" s="36"/>
      <c r="Q10" s="33"/>
      <c r="R10" s="28"/>
      <c r="S10" s="38"/>
      <c r="T10" s="24"/>
      <c r="U10" s="33"/>
    </row>
    <row r="11">
      <c r="A11" s="26">
        <v>5.0</v>
      </c>
      <c r="B11" s="39" t="s">
        <v>42</v>
      </c>
      <c r="C11" s="39" t="s">
        <v>43</v>
      </c>
      <c r="D11" s="39" t="s">
        <v>44</v>
      </c>
      <c r="E11" s="48"/>
      <c r="F11" s="28"/>
      <c r="G11" s="29" t="s">
        <v>29</v>
      </c>
      <c r="H11" s="30"/>
      <c r="I11" s="46"/>
      <c r="J11" s="32"/>
      <c r="K11" s="29" t="s">
        <v>29</v>
      </c>
      <c r="L11" s="47" t="s">
        <v>30</v>
      </c>
      <c r="M11" s="33"/>
      <c r="N11" s="35"/>
      <c r="O11" s="29" t="s">
        <v>30</v>
      </c>
      <c r="P11" s="45" t="s">
        <v>30</v>
      </c>
      <c r="Q11" s="29" t="s">
        <v>29</v>
      </c>
      <c r="R11" s="37" t="s">
        <v>30</v>
      </c>
      <c r="S11" s="38"/>
      <c r="T11" s="24"/>
      <c r="U11" s="33"/>
    </row>
    <row r="12">
      <c r="A12" s="26">
        <v>6.0</v>
      </c>
      <c r="B12" s="27" t="s">
        <v>42</v>
      </c>
      <c r="C12" s="27" t="s">
        <v>45</v>
      </c>
      <c r="D12" s="27" t="s">
        <v>46</v>
      </c>
      <c r="E12" s="27" t="s">
        <v>47</v>
      </c>
      <c r="F12" s="28"/>
      <c r="G12" s="33"/>
      <c r="H12" s="30"/>
      <c r="I12" s="46"/>
      <c r="J12" s="32"/>
      <c r="K12" s="33"/>
      <c r="L12" s="34"/>
      <c r="M12" s="33"/>
      <c r="N12" s="35"/>
      <c r="O12" s="33"/>
      <c r="P12" s="36"/>
      <c r="Q12" s="33"/>
      <c r="R12" s="37" t="s">
        <v>30</v>
      </c>
      <c r="S12" s="38"/>
      <c r="T12" s="24"/>
      <c r="U12" s="33"/>
    </row>
    <row r="13">
      <c r="A13" s="26">
        <v>7.0</v>
      </c>
      <c r="B13" s="39" t="s">
        <v>48</v>
      </c>
      <c r="C13" s="39" t="s">
        <v>49</v>
      </c>
      <c r="D13" s="39" t="s">
        <v>50</v>
      </c>
      <c r="E13" s="39" t="s">
        <v>51</v>
      </c>
      <c r="F13" s="28"/>
      <c r="G13" s="29" t="s">
        <v>29</v>
      </c>
      <c r="H13" s="30"/>
      <c r="I13" s="46"/>
      <c r="J13" s="49"/>
      <c r="K13" s="29" t="s">
        <v>29</v>
      </c>
      <c r="L13" s="34"/>
      <c r="M13" s="33"/>
      <c r="N13" s="35"/>
      <c r="O13" s="33"/>
      <c r="P13" s="45" t="s">
        <v>30</v>
      </c>
      <c r="Q13" s="33"/>
      <c r="R13" s="37" t="s">
        <v>30</v>
      </c>
      <c r="S13" s="38"/>
      <c r="T13" s="24"/>
      <c r="U13" s="33"/>
    </row>
    <row r="14">
      <c r="A14" s="26">
        <v>8.0</v>
      </c>
      <c r="B14" s="27" t="s">
        <v>52</v>
      </c>
      <c r="C14" s="27" t="s">
        <v>53</v>
      </c>
      <c r="D14" s="27" t="s">
        <v>54</v>
      </c>
      <c r="E14" s="40"/>
      <c r="F14" s="28"/>
      <c r="G14" s="29" t="s">
        <v>29</v>
      </c>
      <c r="H14" s="30"/>
      <c r="I14" s="46"/>
      <c r="J14" s="32"/>
      <c r="K14" s="33"/>
      <c r="L14" s="34"/>
      <c r="M14" s="33"/>
      <c r="N14" s="44"/>
      <c r="O14" s="29" t="s">
        <v>30</v>
      </c>
      <c r="P14" s="36"/>
      <c r="Q14" s="29" t="s">
        <v>30</v>
      </c>
      <c r="R14" s="37" t="s">
        <v>30</v>
      </c>
      <c r="S14" s="38"/>
      <c r="T14" s="24"/>
      <c r="U14" s="33"/>
    </row>
    <row r="15">
      <c r="A15" s="26">
        <v>9.0</v>
      </c>
      <c r="B15" s="39" t="s">
        <v>55</v>
      </c>
      <c r="C15" s="39" t="s">
        <v>56</v>
      </c>
      <c r="D15" s="39" t="s">
        <v>57</v>
      </c>
      <c r="E15" s="39"/>
      <c r="F15" s="50" t="s">
        <v>30</v>
      </c>
      <c r="G15" s="33"/>
      <c r="H15" s="51" t="s">
        <v>30</v>
      </c>
      <c r="I15" s="31" t="s">
        <v>29</v>
      </c>
      <c r="J15" s="49" t="s">
        <v>29</v>
      </c>
      <c r="K15" s="29" t="s">
        <v>29</v>
      </c>
      <c r="L15" s="47" t="s">
        <v>30</v>
      </c>
      <c r="M15" s="33"/>
      <c r="N15" s="44" t="s">
        <v>30</v>
      </c>
      <c r="O15" s="29" t="s">
        <v>30</v>
      </c>
      <c r="P15" s="36"/>
      <c r="Q15" s="29" t="s">
        <v>29</v>
      </c>
      <c r="R15" s="37" t="s">
        <v>30</v>
      </c>
      <c r="S15" s="38"/>
      <c r="T15" s="24"/>
      <c r="U15" s="33"/>
    </row>
    <row r="16">
      <c r="A16" s="26">
        <v>10.0</v>
      </c>
      <c r="B16" s="39" t="s">
        <v>58</v>
      </c>
      <c r="C16" s="39" t="s">
        <v>59</v>
      </c>
      <c r="D16" s="39" t="s">
        <v>27</v>
      </c>
      <c r="E16" s="39" t="s">
        <v>60</v>
      </c>
      <c r="F16" s="52"/>
      <c r="G16" s="33"/>
      <c r="H16" s="30"/>
      <c r="I16" s="31"/>
      <c r="J16" s="32"/>
      <c r="K16" s="33"/>
      <c r="L16" s="34"/>
      <c r="M16" s="33"/>
      <c r="N16" s="35"/>
      <c r="O16" s="33"/>
      <c r="P16" s="36"/>
      <c r="Q16" s="33"/>
      <c r="R16" s="28"/>
      <c r="S16" s="38"/>
      <c r="T16" s="24"/>
      <c r="U16" s="33"/>
    </row>
    <row r="17">
      <c r="A17" s="26">
        <v>11.0</v>
      </c>
      <c r="B17" s="27" t="s">
        <v>61</v>
      </c>
      <c r="C17" s="27" t="s">
        <v>62</v>
      </c>
      <c r="D17" s="27" t="s">
        <v>63</v>
      </c>
      <c r="E17" s="40"/>
      <c r="F17" s="28"/>
      <c r="G17" s="33"/>
      <c r="H17" s="30"/>
      <c r="I17" s="46"/>
      <c r="J17" s="32"/>
      <c r="K17" s="29" t="s">
        <v>29</v>
      </c>
      <c r="L17" s="34"/>
      <c r="M17" s="33"/>
      <c r="N17" s="35"/>
      <c r="O17" s="33"/>
      <c r="P17" s="36"/>
      <c r="Q17" s="33"/>
      <c r="R17" s="37"/>
      <c r="S17" s="38"/>
      <c r="T17" s="24"/>
      <c r="U17" s="33"/>
    </row>
    <row r="18" ht="15.75" customHeight="1">
      <c r="A18" s="26">
        <v>12.0</v>
      </c>
      <c r="B18" s="27" t="s">
        <v>64</v>
      </c>
      <c r="C18" s="27" t="s">
        <v>65</v>
      </c>
      <c r="D18" s="27" t="s">
        <v>66</v>
      </c>
      <c r="E18" s="27" t="s">
        <v>67</v>
      </c>
      <c r="F18" s="28"/>
      <c r="G18" s="33"/>
      <c r="H18" s="30"/>
      <c r="I18" s="31"/>
      <c r="J18" s="32"/>
      <c r="K18" s="33"/>
      <c r="L18" s="34"/>
      <c r="M18" s="33"/>
      <c r="N18" s="35"/>
      <c r="O18" s="33"/>
      <c r="P18" s="36"/>
      <c r="Q18" s="33"/>
      <c r="R18" s="28"/>
      <c r="S18" s="38"/>
      <c r="T18" s="24"/>
      <c r="U18" s="33"/>
    </row>
    <row r="19" ht="15.75" customHeight="1">
      <c r="A19" s="26">
        <v>13.0</v>
      </c>
      <c r="B19" s="27" t="s">
        <v>68</v>
      </c>
      <c r="C19" s="27" t="s">
        <v>69</v>
      </c>
      <c r="D19" s="27" t="s">
        <v>70</v>
      </c>
      <c r="E19" s="40"/>
      <c r="F19" s="41" t="s">
        <v>30</v>
      </c>
      <c r="G19" s="53"/>
      <c r="H19" s="30"/>
      <c r="I19" s="31"/>
      <c r="J19" s="32"/>
      <c r="K19" s="33"/>
      <c r="L19" s="34"/>
      <c r="M19" s="33"/>
      <c r="N19" s="35"/>
      <c r="O19" s="29" t="s">
        <v>30</v>
      </c>
      <c r="P19" s="36"/>
      <c r="Q19" s="29"/>
      <c r="R19" s="37" t="s">
        <v>30</v>
      </c>
      <c r="S19" s="38"/>
      <c r="T19" s="24"/>
      <c r="U19" s="33"/>
    </row>
    <row r="20" ht="15.75" customHeight="1">
      <c r="A20" s="26">
        <v>14.0</v>
      </c>
      <c r="B20" s="27" t="s">
        <v>71</v>
      </c>
      <c r="C20" s="27" t="s">
        <v>72</v>
      </c>
      <c r="D20" s="27" t="s">
        <v>73</v>
      </c>
      <c r="E20" s="27" t="s">
        <v>74</v>
      </c>
      <c r="F20" s="28"/>
      <c r="G20" s="29" t="s">
        <v>29</v>
      </c>
      <c r="H20" s="30"/>
      <c r="I20" s="46"/>
      <c r="J20" s="32"/>
      <c r="K20" s="29" t="s">
        <v>29</v>
      </c>
      <c r="L20" s="47" t="s">
        <v>30</v>
      </c>
      <c r="M20" s="33"/>
      <c r="N20" s="35"/>
      <c r="O20" s="33"/>
      <c r="P20" s="45" t="s">
        <v>30</v>
      </c>
      <c r="Q20" s="33"/>
      <c r="R20" s="28"/>
      <c r="S20" s="38"/>
      <c r="T20" s="24"/>
      <c r="U20" s="33"/>
    </row>
    <row r="21" ht="15.75" customHeight="1">
      <c r="A21" s="26">
        <v>15.0</v>
      </c>
      <c r="B21" s="27" t="s">
        <v>75</v>
      </c>
      <c r="C21" s="27" t="s">
        <v>76</v>
      </c>
      <c r="D21" s="27" t="s">
        <v>77</v>
      </c>
      <c r="E21" s="48"/>
      <c r="F21" s="37" t="s">
        <v>30</v>
      </c>
      <c r="G21" s="29" t="s">
        <v>29</v>
      </c>
      <c r="H21" s="30"/>
      <c r="I21" s="31" t="s">
        <v>29</v>
      </c>
      <c r="J21" s="49" t="s">
        <v>29</v>
      </c>
      <c r="K21" s="29" t="s">
        <v>29</v>
      </c>
      <c r="L21" s="34"/>
      <c r="M21" s="33"/>
      <c r="N21" s="35"/>
      <c r="O21" s="29" t="s">
        <v>30</v>
      </c>
      <c r="P21" s="36"/>
      <c r="Q21" s="33"/>
      <c r="R21" s="37" t="s">
        <v>30</v>
      </c>
      <c r="S21" s="38"/>
      <c r="T21" s="24"/>
      <c r="U21" s="33"/>
    </row>
    <row r="22" ht="15.75" customHeight="1">
      <c r="A22" s="26">
        <v>16.0</v>
      </c>
      <c r="B22" s="27" t="s">
        <v>78</v>
      </c>
      <c r="C22" s="27" t="s">
        <v>79</v>
      </c>
      <c r="D22" s="27" t="s">
        <v>80</v>
      </c>
      <c r="E22" s="40"/>
      <c r="F22" s="28"/>
      <c r="G22" s="29" t="s">
        <v>29</v>
      </c>
      <c r="H22" s="30"/>
      <c r="I22" s="31"/>
      <c r="J22" s="32"/>
      <c r="K22" s="29" t="s">
        <v>29</v>
      </c>
      <c r="L22" s="34"/>
      <c r="M22" s="33"/>
      <c r="N22" s="35"/>
      <c r="O22" s="33"/>
      <c r="P22" s="36"/>
      <c r="Q22" s="33"/>
      <c r="R22" s="37" t="s">
        <v>30</v>
      </c>
      <c r="S22" s="38"/>
      <c r="T22" s="24"/>
      <c r="U22" s="33"/>
    </row>
    <row r="23" ht="15.75" customHeight="1">
      <c r="A23" s="26">
        <v>17.0</v>
      </c>
      <c r="B23" s="27" t="s">
        <v>81</v>
      </c>
      <c r="C23" s="27" t="s">
        <v>62</v>
      </c>
      <c r="D23" s="27" t="s">
        <v>82</v>
      </c>
      <c r="E23" s="27" t="s">
        <v>50</v>
      </c>
      <c r="F23" s="28"/>
      <c r="G23" s="29" t="s">
        <v>29</v>
      </c>
      <c r="H23" s="30"/>
      <c r="I23" s="31"/>
      <c r="J23" s="32"/>
      <c r="K23" s="33"/>
      <c r="L23" s="34"/>
      <c r="M23" s="33"/>
      <c r="N23" s="35"/>
      <c r="O23" s="29" t="s">
        <v>30</v>
      </c>
      <c r="P23" s="36"/>
      <c r="Q23" s="33"/>
      <c r="R23" s="28"/>
      <c r="S23" s="38"/>
      <c r="T23" s="24"/>
      <c r="U23" s="33"/>
    </row>
    <row r="24" ht="15.75" customHeight="1">
      <c r="A24" s="26">
        <v>18.0</v>
      </c>
      <c r="B24" s="27" t="s">
        <v>83</v>
      </c>
      <c r="C24" s="27" t="s">
        <v>84</v>
      </c>
      <c r="D24" s="27" t="s">
        <v>85</v>
      </c>
      <c r="E24" s="40"/>
      <c r="F24" s="41" t="s">
        <v>30</v>
      </c>
      <c r="G24" s="41" t="s">
        <v>29</v>
      </c>
      <c r="H24" s="30"/>
      <c r="I24" s="31" t="s">
        <v>29</v>
      </c>
      <c r="J24" s="49" t="s">
        <v>29</v>
      </c>
      <c r="K24" s="33"/>
      <c r="L24" s="47" t="s">
        <v>30</v>
      </c>
      <c r="M24" s="33"/>
      <c r="N24" s="35"/>
      <c r="O24" s="29" t="s">
        <v>30</v>
      </c>
      <c r="P24" s="36"/>
      <c r="Q24" s="33"/>
      <c r="R24" s="37" t="s">
        <v>30</v>
      </c>
      <c r="S24" s="38"/>
      <c r="T24" s="24"/>
      <c r="U24" s="33"/>
    </row>
    <row r="25" ht="15.75" customHeight="1">
      <c r="A25" s="26">
        <v>19.0</v>
      </c>
      <c r="B25" s="39" t="s">
        <v>86</v>
      </c>
      <c r="C25" s="39" t="s">
        <v>87</v>
      </c>
      <c r="D25" s="39" t="s">
        <v>33</v>
      </c>
      <c r="E25" s="39"/>
      <c r="F25" s="28"/>
      <c r="G25" s="33"/>
      <c r="H25" s="30"/>
      <c r="I25" s="31" t="s">
        <v>88</v>
      </c>
      <c r="J25" s="32"/>
      <c r="K25" s="29" t="s">
        <v>29</v>
      </c>
      <c r="L25" s="34"/>
      <c r="M25" s="33"/>
      <c r="N25" s="35"/>
      <c r="O25" s="33"/>
      <c r="P25" s="36"/>
      <c r="Q25" s="33"/>
      <c r="R25" s="28"/>
      <c r="S25" s="38"/>
      <c r="T25" s="24"/>
      <c r="U25" s="33"/>
    </row>
    <row r="26" ht="15.75" customHeight="1">
      <c r="A26" s="26">
        <v>20.0</v>
      </c>
      <c r="B26" s="39" t="s">
        <v>89</v>
      </c>
      <c r="C26" s="39" t="s">
        <v>90</v>
      </c>
      <c r="D26" s="39" t="s">
        <v>91</v>
      </c>
      <c r="E26" s="39" t="s">
        <v>92</v>
      </c>
      <c r="F26" s="28"/>
      <c r="G26" s="33"/>
      <c r="H26" s="30"/>
      <c r="I26" s="31" t="s">
        <v>29</v>
      </c>
      <c r="J26" s="32"/>
      <c r="K26" s="29" t="s">
        <v>29</v>
      </c>
      <c r="L26" s="34"/>
      <c r="M26" s="33"/>
      <c r="N26" s="35"/>
      <c r="O26" s="29" t="s">
        <v>30</v>
      </c>
      <c r="P26" s="45"/>
      <c r="Q26" s="33"/>
      <c r="R26" s="28"/>
      <c r="S26" s="38"/>
      <c r="T26" s="24"/>
      <c r="U26" s="33"/>
    </row>
    <row r="27" ht="15.75" customHeight="1">
      <c r="A27" s="26">
        <v>21.0</v>
      </c>
      <c r="B27" s="39" t="s">
        <v>93</v>
      </c>
      <c r="C27" s="39" t="s">
        <v>94</v>
      </c>
      <c r="D27" s="39" t="s">
        <v>95</v>
      </c>
      <c r="E27" s="48"/>
      <c r="F27" s="28"/>
      <c r="G27" s="33"/>
      <c r="H27" s="30"/>
      <c r="I27" s="31" t="s">
        <v>29</v>
      </c>
      <c r="J27" s="32"/>
      <c r="K27" s="33"/>
      <c r="L27" s="47" t="s">
        <v>30</v>
      </c>
      <c r="M27" s="33"/>
      <c r="N27" s="35"/>
      <c r="O27" s="33"/>
      <c r="P27" s="36"/>
      <c r="Q27" s="33"/>
      <c r="R27" s="28"/>
      <c r="S27" s="38"/>
      <c r="T27" s="24"/>
      <c r="U27" s="33"/>
    </row>
    <row r="28" ht="15.75" customHeight="1">
      <c r="A28" s="26">
        <v>22.0</v>
      </c>
      <c r="B28" s="39" t="s">
        <v>96</v>
      </c>
      <c r="C28" s="39" t="s">
        <v>90</v>
      </c>
      <c r="D28" s="39" t="s">
        <v>97</v>
      </c>
      <c r="E28" s="39" t="s">
        <v>98</v>
      </c>
      <c r="F28" s="28"/>
      <c r="G28" s="29" t="s">
        <v>29</v>
      </c>
      <c r="H28" s="30"/>
      <c r="I28" s="31"/>
      <c r="J28" s="49"/>
      <c r="K28" s="33"/>
      <c r="L28" s="34"/>
      <c r="M28" s="33"/>
      <c r="N28" s="35"/>
      <c r="O28" s="29" t="s">
        <v>30</v>
      </c>
      <c r="P28" s="45" t="s">
        <v>30</v>
      </c>
      <c r="Q28" s="29" t="s">
        <v>30</v>
      </c>
      <c r="R28" s="37" t="s">
        <v>30</v>
      </c>
      <c r="S28" s="38"/>
      <c r="T28" s="24"/>
      <c r="U28" s="33"/>
    </row>
    <row r="29" ht="15.75" customHeight="1">
      <c r="A29" s="26">
        <v>23.0</v>
      </c>
      <c r="B29" s="39" t="s">
        <v>99</v>
      </c>
      <c r="C29" s="39" t="s">
        <v>100</v>
      </c>
      <c r="D29" s="39" t="s">
        <v>101</v>
      </c>
      <c r="E29" s="39" t="s">
        <v>102</v>
      </c>
      <c r="F29" s="37" t="s">
        <v>30</v>
      </c>
      <c r="G29" s="29" t="s">
        <v>29</v>
      </c>
      <c r="H29" s="51" t="s">
        <v>30</v>
      </c>
      <c r="I29" s="31"/>
      <c r="J29" s="49" t="s">
        <v>29</v>
      </c>
      <c r="K29" s="33"/>
      <c r="L29" s="34"/>
      <c r="M29" s="33"/>
      <c r="N29" s="44" t="s">
        <v>30</v>
      </c>
      <c r="O29" s="29" t="s">
        <v>30</v>
      </c>
      <c r="P29" s="45" t="s">
        <v>30</v>
      </c>
      <c r="Q29" s="29" t="s">
        <v>29</v>
      </c>
      <c r="R29" s="37" t="s">
        <v>30</v>
      </c>
      <c r="S29" s="38"/>
      <c r="T29" s="24"/>
      <c r="U29" s="33"/>
    </row>
    <row r="30" ht="15.75" customHeight="1">
      <c r="A30" s="26">
        <v>24.0</v>
      </c>
      <c r="B30" s="39" t="s">
        <v>103</v>
      </c>
      <c r="C30" s="39" t="s">
        <v>104</v>
      </c>
      <c r="D30" s="39" t="s">
        <v>105</v>
      </c>
      <c r="E30" s="39"/>
      <c r="F30" s="28"/>
      <c r="G30" s="29" t="s">
        <v>29</v>
      </c>
      <c r="H30" s="30"/>
      <c r="I30" s="31"/>
      <c r="J30" s="32"/>
      <c r="K30" s="33"/>
      <c r="L30" s="47" t="s">
        <v>30</v>
      </c>
      <c r="M30" s="33"/>
      <c r="N30" s="35"/>
      <c r="O30" s="29" t="s">
        <v>30</v>
      </c>
      <c r="P30" s="36"/>
      <c r="Q30" s="29" t="s">
        <v>30</v>
      </c>
      <c r="R30" s="37" t="s">
        <v>30</v>
      </c>
      <c r="S30" s="38"/>
      <c r="T30" s="24"/>
      <c r="U30" s="33"/>
    </row>
    <row r="31" ht="15.75" customHeight="1">
      <c r="A31" s="26">
        <v>25.0</v>
      </c>
      <c r="B31" s="39" t="s">
        <v>103</v>
      </c>
      <c r="C31" s="39" t="s">
        <v>106</v>
      </c>
      <c r="D31" s="39" t="s">
        <v>50</v>
      </c>
      <c r="E31" s="39"/>
      <c r="F31" s="37" t="s">
        <v>30</v>
      </c>
      <c r="G31" s="33"/>
      <c r="H31" s="51" t="s">
        <v>30</v>
      </c>
      <c r="I31" s="46"/>
      <c r="J31" s="49" t="s">
        <v>29</v>
      </c>
      <c r="K31" s="29" t="s">
        <v>29</v>
      </c>
      <c r="L31" s="47" t="s">
        <v>30</v>
      </c>
      <c r="M31" s="33"/>
      <c r="N31" s="35"/>
      <c r="O31" s="29"/>
      <c r="P31" s="36"/>
      <c r="Q31" s="29" t="s">
        <v>29</v>
      </c>
      <c r="R31" s="37" t="s">
        <v>30</v>
      </c>
      <c r="S31" s="38"/>
      <c r="T31" s="24"/>
      <c r="U31" s="33"/>
    </row>
    <row r="32" ht="15.75" customHeight="1">
      <c r="A32" s="26">
        <v>26.0</v>
      </c>
      <c r="B32" s="39" t="s">
        <v>107</v>
      </c>
      <c r="C32" s="39" t="s">
        <v>108</v>
      </c>
      <c r="D32" s="39" t="s">
        <v>109</v>
      </c>
      <c r="E32" s="39" t="s">
        <v>110</v>
      </c>
      <c r="F32" s="28"/>
      <c r="G32" s="33"/>
      <c r="H32" s="30"/>
      <c r="I32" s="46"/>
      <c r="J32" s="32"/>
      <c r="K32" s="33"/>
      <c r="L32" s="34"/>
      <c r="M32" s="33"/>
      <c r="N32" s="35"/>
      <c r="O32" s="33"/>
      <c r="P32" s="36"/>
      <c r="Q32" s="33"/>
      <c r="R32" s="28"/>
      <c r="S32" s="38"/>
      <c r="T32" s="24"/>
      <c r="U32" s="33"/>
    </row>
    <row r="33" ht="15.75" customHeight="1">
      <c r="A33" s="26">
        <v>27.0</v>
      </c>
      <c r="B33" s="39" t="s">
        <v>49</v>
      </c>
      <c r="C33" s="39" t="s">
        <v>111</v>
      </c>
      <c r="D33" s="39" t="s">
        <v>112</v>
      </c>
      <c r="E33" s="48"/>
      <c r="F33" s="37" t="s">
        <v>30</v>
      </c>
      <c r="G33" s="29" t="s">
        <v>29</v>
      </c>
      <c r="H33" s="30"/>
      <c r="I33" s="31" t="s">
        <v>29</v>
      </c>
      <c r="J33" s="49" t="s">
        <v>29</v>
      </c>
      <c r="K33" s="29" t="s">
        <v>29</v>
      </c>
      <c r="L33" s="47" t="s">
        <v>30</v>
      </c>
      <c r="M33" s="33"/>
      <c r="N33" s="35"/>
      <c r="O33" s="29" t="s">
        <v>30</v>
      </c>
      <c r="P33" s="45" t="s">
        <v>30</v>
      </c>
      <c r="Q33" s="33"/>
      <c r="R33" s="37" t="s">
        <v>30</v>
      </c>
      <c r="S33" s="38"/>
      <c r="T33" s="24"/>
      <c r="U33" s="33"/>
    </row>
    <row r="34" ht="15.75" customHeight="1">
      <c r="A34" s="26">
        <v>28.0</v>
      </c>
      <c r="B34" s="39" t="s">
        <v>113</v>
      </c>
      <c r="C34" s="39" t="s">
        <v>78</v>
      </c>
      <c r="D34" s="39" t="s">
        <v>114</v>
      </c>
      <c r="E34" s="39"/>
      <c r="F34" s="37" t="s">
        <v>30</v>
      </c>
      <c r="G34" s="29" t="s">
        <v>29</v>
      </c>
      <c r="H34" s="30"/>
      <c r="I34" s="46"/>
      <c r="J34" s="32"/>
      <c r="K34" s="29" t="s">
        <v>29</v>
      </c>
      <c r="L34" s="34"/>
      <c r="M34" s="33"/>
      <c r="N34" s="35"/>
      <c r="O34" s="29" t="s">
        <v>30</v>
      </c>
      <c r="P34" s="36"/>
      <c r="Q34" s="33"/>
      <c r="R34" s="37" t="s">
        <v>30</v>
      </c>
      <c r="S34" s="38"/>
      <c r="T34" s="24"/>
      <c r="U34" s="33"/>
    </row>
    <row r="35" ht="15.75" customHeight="1">
      <c r="A35" s="26">
        <v>29.0</v>
      </c>
      <c r="B35" s="39" t="s">
        <v>95</v>
      </c>
      <c r="C35" s="39" t="s">
        <v>115</v>
      </c>
      <c r="D35" s="39" t="s">
        <v>116</v>
      </c>
      <c r="E35" s="39" t="s">
        <v>117</v>
      </c>
      <c r="F35" s="28"/>
      <c r="G35" s="33"/>
      <c r="H35" s="30"/>
      <c r="I35" s="46"/>
      <c r="J35" s="32"/>
      <c r="K35" s="33"/>
      <c r="L35" s="34"/>
      <c r="M35" s="33"/>
      <c r="N35" s="35"/>
      <c r="O35" s="33"/>
      <c r="P35" s="36"/>
      <c r="Q35" s="33"/>
      <c r="R35" s="28"/>
      <c r="S35" s="38"/>
      <c r="T35" s="24"/>
      <c r="U35" s="33"/>
    </row>
    <row r="36" ht="15.75" customHeight="1">
      <c r="A36" s="26">
        <v>30.0</v>
      </c>
      <c r="B36" s="27" t="s">
        <v>76</v>
      </c>
      <c r="C36" s="27" t="s">
        <v>118</v>
      </c>
      <c r="D36" s="27" t="s">
        <v>50</v>
      </c>
      <c r="E36" s="40"/>
      <c r="F36" s="28"/>
      <c r="G36" s="29" t="s">
        <v>29</v>
      </c>
      <c r="H36" s="30"/>
      <c r="I36" s="46"/>
      <c r="J36" s="32"/>
      <c r="K36" s="29" t="s">
        <v>29</v>
      </c>
      <c r="L36" s="47" t="s">
        <v>30</v>
      </c>
      <c r="M36" s="33"/>
      <c r="N36" s="35"/>
      <c r="O36" s="33"/>
      <c r="P36" s="45" t="s">
        <v>30</v>
      </c>
      <c r="Q36" s="29" t="s">
        <v>30</v>
      </c>
      <c r="R36" s="28"/>
      <c r="S36" s="38"/>
      <c r="T36" s="24"/>
      <c r="U36" s="33"/>
    </row>
    <row r="37" ht="15.75" customHeight="1">
      <c r="A37" s="26">
        <v>31.0</v>
      </c>
      <c r="B37" s="39" t="s">
        <v>119</v>
      </c>
      <c r="C37" s="39" t="s">
        <v>120</v>
      </c>
      <c r="D37" s="39" t="s">
        <v>95</v>
      </c>
      <c r="E37" s="39"/>
      <c r="F37" s="37" t="s">
        <v>30</v>
      </c>
      <c r="G37" s="33"/>
      <c r="H37" s="30"/>
      <c r="I37" s="46"/>
      <c r="J37" s="32"/>
      <c r="K37" s="33"/>
      <c r="L37" s="34"/>
      <c r="M37" s="33"/>
      <c r="N37" s="35"/>
      <c r="O37" s="33"/>
      <c r="P37" s="36"/>
      <c r="Q37" s="33"/>
      <c r="R37" s="28"/>
      <c r="S37" s="38"/>
      <c r="T37" s="24"/>
      <c r="U37" s="33"/>
    </row>
    <row r="38" ht="15.75" customHeight="1">
      <c r="A38" s="26">
        <v>32.0</v>
      </c>
      <c r="B38" s="54" t="s">
        <v>43</v>
      </c>
      <c r="C38" s="55" t="s">
        <v>121</v>
      </c>
      <c r="D38" s="56" t="s">
        <v>122</v>
      </c>
      <c r="E38" s="57"/>
      <c r="F38" s="37" t="s">
        <v>30</v>
      </c>
      <c r="G38" s="29" t="s">
        <v>29</v>
      </c>
      <c r="H38" s="30"/>
      <c r="I38" s="46"/>
      <c r="J38" s="49" t="s">
        <v>29</v>
      </c>
      <c r="K38" s="29" t="s">
        <v>29</v>
      </c>
      <c r="L38" s="47" t="s">
        <v>30</v>
      </c>
      <c r="M38" s="33"/>
      <c r="N38" s="35"/>
      <c r="O38" s="29" t="s">
        <v>30</v>
      </c>
      <c r="P38" s="45" t="s">
        <v>30</v>
      </c>
      <c r="Q38" s="29" t="s">
        <v>29</v>
      </c>
      <c r="R38" s="28"/>
      <c r="S38" s="38"/>
      <c r="T38" s="24"/>
      <c r="U38" s="33"/>
    </row>
    <row r="39" ht="15.75" customHeight="1">
      <c r="A39" s="26">
        <v>33.0</v>
      </c>
      <c r="B39" s="54" t="s">
        <v>43</v>
      </c>
      <c r="C39" s="55" t="s">
        <v>121</v>
      </c>
      <c r="D39" s="56" t="s">
        <v>123</v>
      </c>
      <c r="E39" s="57"/>
      <c r="F39" s="58" t="s">
        <v>30</v>
      </c>
      <c r="G39" s="29" t="s">
        <v>29</v>
      </c>
      <c r="H39" s="30"/>
      <c r="I39" s="46"/>
      <c r="J39" s="49" t="s">
        <v>29</v>
      </c>
      <c r="K39" s="29" t="s">
        <v>29</v>
      </c>
      <c r="L39" s="47" t="s">
        <v>30</v>
      </c>
      <c r="M39" s="33"/>
      <c r="N39" s="35"/>
      <c r="O39" s="29" t="s">
        <v>30</v>
      </c>
      <c r="P39" s="59" t="s">
        <v>30</v>
      </c>
      <c r="Q39" s="29" t="s">
        <v>29</v>
      </c>
      <c r="R39" s="28"/>
      <c r="S39" s="38">
        <f>COUNTIF(F39:R39,"X")</f>
        <v>8</v>
      </c>
      <c r="T39" s="24"/>
      <c r="U39" s="25"/>
    </row>
    <row r="40" ht="15.75" customHeight="1">
      <c r="M40" s="2"/>
    </row>
    <row r="41" ht="15.75" customHeight="1">
      <c r="M41" s="2"/>
    </row>
    <row r="42" ht="15.75" customHeight="1">
      <c r="M42" s="2"/>
    </row>
    <row r="43" ht="15.75" customHeight="1">
      <c r="M43" s="2"/>
    </row>
    <row r="44" ht="15.75" customHeight="1">
      <c r="M44" s="2"/>
    </row>
    <row r="45" ht="15.75" customHeight="1">
      <c r="M45" s="2"/>
    </row>
    <row r="46" ht="15.75" customHeight="1">
      <c r="M46" s="2"/>
    </row>
    <row r="47" ht="15.75" customHeight="1">
      <c r="M47" s="2"/>
    </row>
    <row r="48" ht="15.75" customHeight="1">
      <c r="M48" s="2"/>
    </row>
    <row r="49" ht="15.75" customHeight="1">
      <c r="M49" s="2"/>
    </row>
    <row r="50" ht="15.75" customHeight="1">
      <c r="M50" s="2"/>
    </row>
    <row r="51" ht="15.75" customHeight="1">
      <c r="M51" s="2"/>
    </row>
    <row r="52" ht="15.75" customHeight="1">
      <c r="M52" s="2"/>
    </row>
    <row r="53" ht="15.75" customHeight="1">
      <c r="M53" s="2"/>
    </row>
    <row r="54" ht="15.75" customHeight="1">
      <c r="M54" s="2"/>
    </row>
    <row r="55" ht="15.75" customHeight="1">
      <c r="M55" s="2"/>
    </row>
    <row r="56" ht="15.75" customHeight="1">
      <c r="M56" s="2"/>
    </row>
    <row r="57" ht="15.75" customHeight="1">
      <c r="M57" s="2"/>
    </row>
    <row r="58" ht="15.75" customHeight="1">
      <c r="M58" s="2"/>
    </row>
    <row r="59" ht="15.75" customHeight="1">
      <c r="M59" s="2"/>
    </row>
    <row r="60" ht="15.75" customHeight="1">
      <c r="M60" s="2"/>
    </row>
    <row r="61" ht="15.75" customHeight="1">
      <c r="M61" s="2"/>
    </row>
    <row r="62" ht="15.75" customHeight="1">
      <c r="M62" s="2"/>
    </row>
    <row r="63" ht="15.75" customHeight="1">
      <c r="M63" s="2"/>
    </row>
    <row r="64" ht="15.75" customHeight="1">
      <c r="M64" s="2"/>
    </row>
    <row r="65" ht="15.75" customHeight="1">
      <c r="M65" s="2"/>
    </row>
    <row r="66" ht="15.75" customHeight="1">
      <c r="M66" s="2"/>
    </row>
    <row r="67" ht="15.75" customHeight="1">
      <c r="M67" s="2"/>
    </row>
    <row r="68" ht="15.75" customHeight="1">
      <c r="M68" s="2"/>
    </row>
    <row r="69" ht="15.75" customHeight="1">
      <c r="M69" s="2"/>
    </row>
    <row r="70" ht="15.75" customHeight="1">
      <c r="M70" s="2"/>
    </row>
    <row r="71" ht="15.75" customHeight="1">
      <c r="M71" s="2"/>
    </row>
    <row r="72" ht="15.75" customHeight="1">
      <c r="M72" s="2"/>
    </row>
    <row r="73" ht="15.75" customHeight="1">
      <c r="M73" s="2"/>
    </row>
    <row r="74" ht="15.75" customHeight="1">
      <c r="M74" s="2"/>
    </row>
    <row r="75" ht="15.75" customHeight="1">
      <c r="M75" s="2"/>
    </row>
    <row r="76" ht="15.75" customHeight="1">
      <c r="M76" s="2"/>
    </row>
    <row r="77" ht="15.75" customHeight="1">
      <c r="M77" s="2"/>
    </row>
    <row r="78" ht="15.75" customHeight="1">
      <c r="M78" s="2"/>
    </row>
    <row r="79" ht="15.75" customHeight="1">
      <c r="M79" s="2"/>
    </row>
    <row r="80" ht="15.75" customHeight="1">
      <c r="M80" s="2"/>
    </row>
    <row r="81" ht="15.75" customHeight="1">
      <c r="M81" s="2"/>
    </row>
    <row r="82" ht="15.75" customHeight="1">
      <c r="M82" s="2"/>
    </row>
    <row r="83" ht="15.75" customHeight="1">
      <c r="M83" s="2"/>
    </row>
    <row r="84" ht="15.75" customHeight="1">
      <c r="M84" s="2"/>
    </row>
    <row r="85" ht="15.75" customHeight="1">
      <c r="M85" s="2"/>
    </row>
    <row r="86" ht="15.75" customHeight="1">
      <c r="M86" s="2"/>
    </row>
    <row r="87" ht="15.75" customHeight="1">
      <c r="M87" s="2"/>
    </row>
    <row r="88" ht="15.75" customHeight="1">
      <c r="M88" s="2"/>
    </row>
    <row r="89" ht="15.75" customHeight="1">
      <c r="M89" s="2"/>
    </row>
    <row r="90" ht="15.75" customHeight="1">
      <c r="M90" s="2"/>
    </row>
    <row r="91" ht="15.75" customHeight="1">
      <c r="M91" s="2"/>
    </row>
    <row r="92" ht="15.75" customHeight="1">
      <c r="M92" s="2"/>
    </row>
    <row r="93" ht="15.75" customHeight="1">
      <c r="M93" s="2"/>
    </row>
    <row r="94" ht="15.75" customHeight="1">
      <c r="M94" s="2"/>
    </row>
    <row r="95" ht="15.75" customHeight="1">
      <c r="M95" s="2"/>
    </row>
    <row r="96" ht="15.75" customHeight="1">
      <c r="M96" s="2"/>
    </row>
    <row r="97" ht="15.75" customHeight="1">
      <c r="M97" s="2"/>
    </row>
    <row r="98" ht="15.75" customHeight="1">
      <c r="M98" s="2"/>
    </row>
    <row r="99" ht="15.75" customHeight="1">
      <c r="M99" s="2"/>
    </row>
    <row r="100" ht="15.75" customHeight="1">
      <c r="M100" s="2"/>
    </row>
    <row r="101" ht="15.75" customHeight="1">
      <c r="M101" s="2"/>
    </row>
    <row r="102" ht="15.75" customHeight="1">
      <c r="M102" s="2"/>
    </row>
    <row r="103" ht="15.75" customHeight="1">
      <c r="M103" s="2"/>
    </row>
    <row r="104" ht="15.75" customHeight="1">
      <c r="M104" s="2"/>
    </row>
    <row r="105" ht="15.75" customHeight="1">
      <c r="M105" s="2"/>
    </row>
    <row r="106" ht="15.75" customHeight="1">
      <c r="M106" s="2"/>
    </row>
    <row r="107" ht="15.75" customHeight="1">
      <c r="M107" s="2"/>
    </row>
    <row r="108" ht="15.75" customHeight="1">
      <c r="M108" s="2"/>
    </row>
    <row r="109" ht="15.75" customHeight="1">
      <c r="M109" s="2"/>
    </row>
    <row r="110" ht="15.75" customHeight="1">
      <c r="M110" s="2"/>
    </row>
    <row r="111" ht="15.75" customHeight="1">
      <c r="M111" s="2"/>
    </row>
    <row r="112" ht="15.75" customHeight="1">
      <c r="M112" s="2"/>
    </row>
    <row r="113" ht="15.75" customHeight="1">
      <c r="M113" s="2"/>
    </row>
    <row r="114" ht="15.75" customHeight="1">
      <c r="M114" s="2"/>
    </row>
    <row r="115" ht="15.75" customHeight="1">
      <c r="M115" s="2"/>
    </row>
    <row r="116" ht="15.75" customHeight="1">
      <c r="M116" s="2"/>
    </row>
    <row r="117" ht="15.75" customHeight="1">
      <c r="M117" s="2"/>
    </row>
    <row r="118" ht="15.75" customHeight="1">
      <c r="M118" s="2"/>
    </row>
    <row r="119" ht="15.75" customHeight="1">
      <c r="M119" s="2"/>
    </row>
    <row r="120" ht="15.75" customHeight="1">
      <c r="M120" s="2"/>
    </row>
    <row r="121" ht="15.75" customHeight="1">
      <c r="M121" s="2"/>
    </row>
    <row r="122" ht="15.75" customHeight="1">
      <c r="M122" s="2"/>
    </row>
    <row r="123" ht="15.75" customHeight="1">
      <c r="M123" s="2"/>
    </row>
    <row r="124" ht="15.75" customHeight="1">
      <c r="M124" s="2"/>
    </row>
    <row r="125" ht="15.75" customHeight="1">
      <c r="M125" s="2"/>
    </row>
    <row r="126" ht="15.75" customHeight="1">
      <c r="M126" s="2"/>
    </row>
    <row r="127" ht="15.75" customHeight="1">
      <c r="M127" s="2"/>
    </row>
    <row r="128" ht="15.75" customHeight="1">
      <c r="M128" s="2"/>
    </row>
    <row r="129" ht="15.75" customHeight="1">
      <c r="M129" s="2"/>
    </row>
    <row r="130" ht="15.75" customHeight="1">
      <c r="M130" s="2"/>
    </row>
    <row r="131" ht="15.75" customHeight="1">
      <c r="M131" s="2"/>
    </row>
    <row r="132" ht="15.75" customHeight="1">
      <c r="M132" s="2"/>
    </row>
    <row r="133" ht="15.75" customHeight="1">
      <c r="M133" s="2"/>
    </row>
    <row r="134" ht="15.75" customHeight="1">
      <c r="M134" s="2"/>
    </row>
    <row r="135" ht="15.75" customHeight="1">
      <c r="M135" s="2"/>
    </row>
    <row r="136" ht="15.75" customHeight="1">
      <c r="M136" s="2"/>
    </row>
    <row r="137" ht="15.75" customHeight="1">
      <c r="M137" s="2"/>
    </row>
    <row r="138" ht="15.75" customHeight="1">
      <c r="M138" s="2"/>
    </row>
    <row r="139" ht="15.75" customHeight="1">
      <c r="M139" s="2"/>
    </row>
    <row r="140" ht="15.75" customHeight="1">
      <c r="M140" s="2"/>
    </row>
    <row r="141" ht="15.75" customHeight="1">
      <c r="M141" s="2"/>
    </row>
    <row r="142" ht="15.75" customHeight="1">
      <c r="M142" s="2"/>
    </row>
    <row r="143" ht="15.75" customHeight="1">
      <c r="M143" s="2"/>
    </row>
    <row r="144" ht="15.75" customHeight="1">
      <c r="M144" s="2"/>
    </row>
    <row r="145" ht="15.75" customHeight="1">
      <c r="M145" s="2"/>
    </row>
    <row r="146" ht="15.75" customHeight="1">
      <c r="M146" s="2"/>
    </row>
    <row r="147" ht="15.75" customHeight="1">
      <c r="M147" s="2"/>
    </row>
    <row r="148" ht="15.75" customHeight="1">
      <c r="M148" s="2"/>
    </row>
    <row r="149" ht="15.75" customHeight="1">
      <c r="M149" s="2"/>
    </row>
    <row r="150" ht="15.75" customHeight="1">
      <c r="M150" s="2"/>
    </row>
    <row r="151" ht="15.75" customHeight="1">
      <c r="M151" s="2"/>
    </row>
    <row r="152" ht="15.75" customHeight="1">
      <c r="M152" s="2"/>
    </row>
    <row r="153" ht="15.75" customHeight="1">
      <c r="M153" s="2"/>
    </row>
    <row r="154" ht="15.75" customHeight="1">
      <c r="M154" s="2"/>
    </row>
    <row r="155" ht="15.75" customHeight="1">
      <c r="M155" s="2"/>
    </row>
    <row r="156" ht="15.75" customHeight="1">
      <c r="M156" s="2"/>
    </row>
    <row r="157" ht="15.75" customHeight="1">
      <c r="M157" s="2"/>
    </row>
    <row r="158" ht="15.75" customHeight="1">
      <c r="M158" s="2"/>
    </row>
    <row r="159" ht="15.75" customHeight="1">
      <c r="M159" s="2"/>
    </row>
    <row r="160" ht="15.75" customHeight="1">
      <c r="M160" s="2"/>
    </row>
    <row r="161" ht="15.75" customHeight="1">
      <c r="M161" s="2"/>
    </row>
    <row r="162" ht="15.75" customHeight="1">
      <c r="M162" s="2"/>
    </row>
    <row r="163" ht="15.75" customHeight="1">
      <c r="M163" s="2"/>
    </row>
    <row r="164" ht="15.75" customHeight="1">
      <c r="M164" s="2"/>
    </row>
    <row r="165" ht="15.75" customHeight="1">
      <c r="M165" s="2"/>
    </row>
    <row r="166" ht="15.75" customHeight="1">
      <c r="M166" s="2"/>
    </row>
    <row r="167" ht="15.75" customHeight="1">
      <c r="M167" s="2"/>
    </row>
    <row r="168" ht="15.75" customHeight="1">
      <c r="M168" s="2"/>
    </row>
    <row r="169" ht="15.75" customHeight="1">
      <c r="M169" s="2"/>
    </row>
    <row r="170" ht="15.75" customHeight="1">
      <c r="M170" s="2"/>
    </row>
    <row r="171" ht="15.75" customHeight="1">
      <c r="M171" s="2"/>
    </row>
    <row r="172" ht="15.75" customHeight="1">
      <c r="M172" s="2"/>
    </row>
    <row r="173" ht="15.75" customHeight="1">
      <c r="M173" s="2"/>
    </row>
    <row r="174" ht="15.75" customHeight="1">
      <c r="M174" s="2"/>
    </row>
    <row r="175" ht="15.75" customHeight="1">
      <c r="M175" s="2"/>
    </row>
    <row r="176" ht="15.75" customHeight="1">
      <c r="M176" s="2"/>
    </row>
    <row r="177" ht="15.75" customHeight="1">
      <c r="M177" s="2"/>
    </row>
    <row r="178" ht="15.75" customHeight="1">
      <c r="M178" s="2"/>
    </row>
    <row r="179" ht="15.75" customHeight="1">
      <c r="M179" s="2"/>
    </row>
    <row r="180" ht="15.75" customHeight="1">
      <c r="M180" s="2"/>
    </row>
    <row r="181" ht="15.75" customHeight="1">
      <c r="M181" s="2"/>
    </row>
    <row r="182" ht="15.75" customHeight="1">
      <c r="M182" s="2"/>
    </row>
    <row r="183" ht="15.75" customHeight="1">
      <c r="M183" s="2"/>
    </row>
    <row r="184" ht="15.75" customHeight="1">
      <c r="M184" s="2"/>
    </row>
    <row r="185" ht="15.75" customHeight="1">
      <c r="M185" s="2"/>
    </row>
    <row r="186" ht="15.75" customHeight="1">
      <c r="M186" s="2"/>
    </row>
    <row r="187" ht="15.75" customHeight="1">
      <c r="M187" s="2"/>
    </row>
    <row r="188" ht="15.75" customHeight="1">
      <c r="M188" s="2"/>
    </row>
    <row r="189" ht="15.75" customHeight="1">
      <c r="M189" s="2"/>
    </row>
    <row r="190" ht="15.75" customHeight="1">
      <c r="M190" s="2"/>
    </row>
    <row r="191" ht="15.75" customHeight="1">
      <c r="M191" s="2"/>
    </row>
    <row r="192" ht="15.75" customHeight="1">
      <c r="M192" s="2"/>
    </row>
    <row r="193" ht="15.75" customHeight="1">
      <c r="M193" s="2"/>
    </row>
    <row r="194" ht="15.75" customHeight="1">
      <c r="M194" s="2"/>
    </row>
    <row r="195" ht="15.75" customHeight="1">
      <c r="M195" s="2"/>
    </row>
    <row r="196" ht="15.75" customHeight="1">
      <c r="M196" s="2"/>
    </row>
    <row r="197" ht="15.75" customHeight="1">
      <c r="M197" s="2"/>
    </row>
    <row r="198" ht="15.75" customHeight="1">
      <c r="M198" s="2"/>
    </row>
    <row r="199" ht="15.75" customHeight="1">
      <c r="M199" s="2"/>
    </row>
    <row r="200" ht="15.75" customHeight="1">
      <c r="M200" s="2"/>
    </row>
    <row r="201" ht="15.75" customHeight="1">
      <c r="M201" s="2"/>
    </row>
    <row r="202" ht="15.75" customHeight="1">
      <c r="M202" s="2"/>
    </row>
    <row r="203" ht="15.75" customHeight="1">
      <c r="M203" s="2"/>
    </row>
    <row r="204" ht="15.75" customHeight="1">
      <c r="M204" s="2"/>
    </row>
    <row r="205" ht="15.75" customHeight="1">
      <c r="M205" s="2"/>
    </row>
    <row r="206" ht="15.75" customHeight="1">
      <c r="M206" s="2"/>
    </row>
    <row r="207" ht="15.75" customHeight="1">
      <c r="M207" s="2"/>
    </row>
    <row r="208" ht="15.75" customHeight="1">
      <c r="M208" s="2"/>
    </row>
    <row r="209" ht="15.75" customHeight="1">
      <c r="M209" s="2"/>
    </row>
    <row r="210" ht="15.75" customHeight="1">
      <c r="M210" s="2"/>
    </row>
    <row r="211" ht="15.75" customHeight="1">
      <c r="M211" s="2"/>
    </row>
    <row r="212" ht="15.75" customHeight="1">
      <c r="M212" s="2"/>
    </row>
    <row r="213" ht="15.75" customHeight="1">
      <c r="M213" s="2"/>
    </row>
    <row r="214" ht="15.75" customHeight="1">
      <c r="M214" s="2"/>
    </row>
    <row r="215" ht="15.75" customHeight="1">
      <c r="M215" s="2"/>
    </row>
    <row r="216" ht="15.75" customHeight="1">
      <c r="M216" s="2"/>
    </row>
    <row r="217" ht="15.75" customHeight="1">
      <c r="M217" s="2"/>
    </row>
    <row r="218" ht="15.75" customHeight="1">
      <c r="M218" s="2"/>
    </row>
    <row r="219" ht="15.75" customHeight="1">
      <c r="M219" s="2"/>
    </row>
    <row r="220" ht="15.75" customHeight="1">
      <c r="M220" s="2"/>
    </row>
    <row r="221" ht="15.75" customHeight="1">
      <c r="M221" s="2"/>
    </row>
    <row r="222" ht="15.75" customHeight="1">
      <c r="M222" s="2"/>
    </row>
    <row r="223" ht="15.75" customHeight="1">
      <c r="M223" s="2"/>
    </row>
    <row r="224" ht="15.75" customHeight="1">
      <c r="M224" s="2"/>
    </row>
    <row r="225" ht="15.75" customHeight="1">
      <c r="M225" s="2"/>
    </row>
    <row r="226" ht="15.75" customHeight="1">
      <c r="M226" s="2"/>
    </row>
    <row r="227" ht="15.75" customHeight="1">
      <c r="M227" s="2"/>
    </row>
    <row r="228" ht="15.75" customHeight="1">
      <c r="M228" s="2"/>
    </row>
    <row r="229" ht="15.75" customHeight="1">
      <c r="M229" s="2"/>
    </row>
    <row r="230" ht="15.75" customHeight="1">
      <c r="M230" s="2"/>
    </row>
    <row r="231" ht="15.75" customHeight="1">
      <c r="M231" s="2"/>
    </row>
    <row r="232" ht="15.75" customHeight="1">
      <c r="M232" s="2"/>
    </row>
    <row r="233" ht="15.75" customHeight="1">
      <c r="M233" s="2"/>
    </row>
    <row r="234" ht="15.75" customHeight="1">
      <c r="M234" s="2"/>
    </row>
    <row r="235" ht="15.75" customHeight="1">
      <c r="M235" s="2"/>
    </row>
    <row r="236" ht="15.75" customHeight="1">
      <c r="M236" s="2"/>
    </row>
    <row r="237" ht="15.75" customHeight="1">
      <c r="M237" s="2"/>
    </row>
    <row r="238" ht="15.75" customHeight="1">
      <c r="M238" s="2"/>
    </row>
    <row r="239" ht="15.75" customHeight="1">
      <c r="M239" s="2"/>
    </row>
    <row r="240" ht="15.75" customHeight="1">
      <c r="M240" s="2"/>
    </row>
    <row r="241" ht="15.75" customHeight="1">
      <c r="M241" s="2"/>
    </row>
    <row r="242" ht="15.75" customHeight="1">
      <c r="M242" s="2"/>
    </row>
    <row r="243" ht="15.75" customHeight="1">
      <c r="M243" s="2"/>
    </row>
    <row r="244" ht="15.75" customHeight="1">
      <c r="M244" s="2"/>
    </row>
    <row r="245" ht="15.75" customHeight="1">
      <c r="M245" s="2"/>
    </row>
    <row r="246" ht="15.75" customHeight="1">
      <c r="M246" s="2"/>
    </row>
    <row r="247" ht="15.75" customHeight="1">
      <c r="M247" s="2"/>
    </row>
    <row r="248" ht="15.75" customHeight="1">
      <c r="M248" s="2"/>
    </row>
    <row r="249" ht="15.75" customHeight="1">
      <c r="M249" s="2"/>
    </row>
    <row r="250" ht="15.75" customHeight="1">
      <c r="M250" s="2"/>
    </row>
    <row r="251" ht="15.75" customHeight="1">
      <c r="M251" s="2"/>
    </row>
    <row r="252" ht="15.75" customHeight="1">
      <c r="M252" s="2"/>
    </row>
    <row r="253" ht="15.75" customHeight="1">
      <c r="M253" s="2"/>
    </row>
    <row r="254" ht="15.75" customHeight="1">
      <c r="M254" s="2"/>
    </row>
    <row r="255" ht="15.75" customHeight="1">
      <c r="M255" s="2"/>
    </row>
    <row r="256" ht="15.75" customHeight="1">
      <c r="M256" s="2"/>
    </row>
    <row r="257" ht="15.75" customHeight="1">
      <c r="M257" s="2"/>
    </row>
    <row r="258" ht="15.75" customHeight="1">
      <c r="M258" s="2"/>
    </row>
    <row r="259" ht="15.75" customHeight="1">
      <c r="M259" s="2"/>
    </row>
    <row r="260" ht="15.75" customHeight="1">
      <c r="M260" s="2"/>
    </row>
    <row r="261" ht="15.75" customHeight="1">
      <c r="M261" s="2"/>
    </row>
    <row r="262" ht="15.75" customHeight="1">
      <c r="M262" s="2"/>
    </row>
    <row r="263" ht="15.75" customHeight="1">
      <c r="M263" s="2"/>
    </row>
    <row r="264" ht="15.75" customHeight="1">
      <c r="M264" s="2"/>
    </row>
    <row r="265" ht="15.75" customHeight="1">
      <c r="M265" s="2"/>
    </row>
    <row r="266" ht="15.75" customHeight="1">
      <c r="M266" s="2"/>
    </row>
    <row r="267" ht="15.75" customHeight="1">
      <c r="M267" s="2"/>
    </row>
    <row r="268" ht="15.75" customHeight="1">
      <c r="M268" s="2"/>
    </row>
    <row r="269" ht="15.75" customHeight="1">
      <c r="M269" s="2"/>
    </row>
    <row r="270" ht="15.75" customHeight="1">
      <c r="M270" s="2"/>
    </row>
    <row r="271" ht="15.75" customHeight="1">
      <c r="M271" s="2"/>
    </row>
    <row r="272" ht="15.75" customHeight="1">
      <c r="M272" s="2"/>
    </row>
    <row r="273" ht="15.75" customHeight="1">
      <c r="M273" s="2"/>
    </row>
    <row r="274" ht="15.75" customHeight="1">
      <c r="M274" s="2"/>
    </row>
    <row r="275" ht="15.75" customHeight="1">
      <c r="M275" s="2"/>
    </row>
    <row r="276" ht="15.75" customHeight="1">
      <c r="M276" s="2"/>
    </row>
    <row r="277" ht="15.75" customHeight="1">
      <c r="M277" s="2"/>
    </row>
    <row r="278" ht="15.75" customHeight="1">
      <c r="M278" s="2"/>
    </row>
    <row r="279" ht="15.75" customHeight="1">
      <c r="M279" s="2"/>
    </row>
    <row r="280" ht="15.75" customHeight="1">
      <c r="M280" s="2"/>
    </row>
    <row r="281" ht="15.75" customHeight="1">
      <c r="M281" s="2"/>
    </row>
    <row r="282" ht="15.75" customHeight="1">
      <c r="M282" s="2"/>
    </row>
    <row r="283" ht="15.75" customHeight="1">
      <c r="M283" s="2"/>
    </row>
    <row r="284" ht="15.75" customHeight="1">
      <c r="M284" s="2"/>
    </row>
    <row r="285" ht="15.75" customHeight="1">
      <c r="M285" s="2"/>
    </row>
    <row r="286" ht="15.75" customHeight="1">
      <c r="M286" s="2"/>
    </row>
    <row r="287" ht="15.75" customHeight="1">
      <c r="M287" s="2"/>
    </row>
    <row r="288" ht="15.75" customHeight="1">
      <c r="M288" s="2"/>
    </row>
    <row r="289" ht="15.75" customHeight="1">
      <c r="M289" s="2"/>
    </row>
    <row r="290" ht="15.75" customHeight="1">
      <c r="M290" s="2"/>
    </row>
    <row r="291" ht="15.75" customHeight="1">
      <c r="M291" s="2"/>
    </row>
    <row r="292" ht="15.75" customHeight="1">
      <c r="M292" s="2"/>
    </row>
    <row r="293" ht="15.75" customHeight="1">
      <c r="M293" s="2"/>
    </row>
    <row r="294" ht="15.75" customHeight="1">
      <c r="M294" s="2"/>
    </row>
    <row r="295" ht="15.75" customHeight="1">
      <c r="M295" s="2"/>
    </row>
    <row r="296" ht="15.75" customHeight="1">
      <c r="M296" s="2"/>
    </row>
    <row r="297" ht="15.75" customHeight="1">
      <c r="M297" s="2"/>
    </row>
    <row r="298" ht="15.75" customHeight="1">
      <c r="M298" s="2"/>
    </row>
    <row r="299" ht="15.75" customHeight="1">
      <c r="M299" s="2"/>
    </row>
    <row r="300" ht="15.75" customHeight="1">
      <c r="M300" s="2"/>
    </row>
    <row r="301" ht="15.75" customHeight="1">
      <c r="M301" s="2"/>
    </row>
    <row r="302" ht="15.75" customHeight="1">
      <c r="M302" s="2"/>
    </row>
    <row r="303" ht="15.75" customHeight="1">
      <c r="M303" s="2"/>
    </row>
    <row r="304" ht="15.75" customHeight="1">
      <c r="M304" s="2"/>
    </row>
    <row r="305" ht="15.75" customHeight="1">
      <c r="M305" s="2"/>
    </row>
    <row r="306" ht="15.75" customHeight="1">
      <c r="M306" s="2"/>
    </row>
    <row r="307" ht="15.75" customHeight="1">
      <c r="M307" s="2"/>
    </row>
    <row r="308" ht="15.75" customHeight="1">
      <c r="M308" s="2"/>
    </row>
    <row r="309" ht="15.75" customHeight="1">
      <c r="M309" s="2"/>
    </row>
    <row r="310" ht="15.75" customHeight="1">
      <c r="M310" s="2"/>
    </row>
    <row r="311" ht="15.75" customHeight="1">
      <c r="M311" s="2"/>
    </row>
    <row r="312" ht="15.75" customHeight="1">
      <c r="M312" s="2"/>
    </row>
    <row r="313" ht="15.75" customHeight="1">
      <c r="M313" s="2"/>
    </row>
    <row r="314" ht="15.75" customHeight="1">
      <c r="M314" s="2"/>
    </row>
    <row r="315" ht="15.75" customHeight="1">
      <c r="M315" s="2"/>
    </row>
    <row r="316" ht="15.75" customHeight="1">
      <c r="M316" s="2"/>
    </row>
    <row r="317" ht="15.75" customHeight="1">
      <c r="M317" s="2"/>
    </row>
    <row r="318" ht="15.75" customHeight="1">
      <c r="M318" s="2"/>
    </row>
    <row r="319" ht="15.75" customHeight="1">
      <c r="M319" s="2"/>
    </row>
    <row r="320" ht="15.75" customHeight="1">
      <c r="M320" s="2"/>
    </row>
    <row r="321" ht="15.75" customHeight="1">
      <c r="M321" s="2"/>
    </row>
    <row r="322" ht="15.75" customHeight="1">
      <c r="M322" s="2"/>
    </row>
    <row r="323" ht="15.75" customHeight="1">
      <c r="M323" s="2"/>
    </row>
    <row r="324" ht="15.75" customHeight="1">
      <c r="M324" s="2"/>
    </row>
    <row r="325" ht="15.75" customHeight="1">
      <c r="M325" s="2"/>
    </row>
    <row r="326" ht="15.75" customHeight="1">
      <c r="M326" s="2"/>
    </row>
    <row r="327" ht="15.75" customHeight="1">
      <c r="M327" s="2"/>
    </row>
    <row r="328" ht="15.75" customHeight="1">
      <c r="M328" s="2"/>
    </row>
    <row r="329" ht="15.75" customHeight="1">
      <c r="M329" s="2"/>
    </row>
    <row r="330" ht="15.75" customHeight="1">
      <c r="M330" s="2"/>
    </row>
    <row r="331" ht="15.75" customHeight="1">
      <c r="M331" s="2"/>
    </row>
    <row r="332" ht="15.75" customHeight="1">
      <c r="M332" s="2"/>
    </row>
    <row r="333" ht="15.75" customHeight="1">
      <c r="M333" s="2"/>
    </row>
    <row r="334" ht="15.75" customHeight="1">
      <c r="M334" s="2"/>
    </row>
    <row r="335" ht="15.75" customHeight="1">
      <c r="M335" s="2"/>
    </row>
    <row r="336" ht="15.75" customHeight="1">
      <c r="M336" s="2"/>
    </row>
    <row r="337" ht="15.75" customHeight="1">
      <c r="M337" s="2"/>
    </row>
    <row r="338" ht="15.75" customHeight="1">
      <c r="M338" s="2"/>
    </row>
    <row r="339" ht="15.75" customHeight="1">
      <c r="M339" s="2"/>
    </row>
    <row r="340" ht="15.75" customHeight="1">
      <c r="M340" s="2"/>
    </row>
    <row r="341" ht="15.75" customHeight="1">
      <c r="M341" s="2"/>
    </row>
    <row r="342" ht="15.75" customHeight="1">
      <c r="M342" s="2"/>
    </row>
    <row r="343" ht="15.75" customHeight="1">
      <c r="M343" s="2"/>
    </row>
    <row r="344" ht="15.75" customHeight="1">
      <c r="M344" s="2"/>
    </row>
    <row r="345" ht="15.75" customHeight="1">
      <c r="M345" s="2"/>
    </row>
    <row r="346" ht="15.75" customHeight="1">
      <c r="M346" s="2"/>
    </row>
    <row r="347" ht="15.75" customHeight="1">
      <c r="M347" s="2"/>
    </row>
    <row r="348" ht="15.75" customHeight="1">
      <c r="M348" s="2"/>
    </row>
    <row r="349" ht="15.75" customHeight="1">
      <c r="M349" s="2"/>
    </row>
    <row r="350" ht="15.75" customHeight="1">
      <c r="M350" s="2"/>
    </row>
    <row r="351" ht="15.75" customHeight="1">
      <c r="M351" s="2"/>
    </row>
    <row r="352" ht="15.75" customHeight="1">
      <c r="M352" s="2"/>
    </row>
    <row r="353" ht="15.75" customHeight="1">
      <c r="M353" s="2"/>
    </row>
    <row r="354" ht="15.75" customHeight="1">
      <c r="M354" s="2"/>
    </row>
    <row r="355" ht="15.75" customHeight="1">
      <c r="M355" s="2"/>
    </row>
    <row r="356" ht="15.75" customHeight="1">
      <c r="M356" s="2"/>
    </row>
    <row r="357" ht="15.75" customHeight="1">
      <c r="M357" s="2"/>
    </row>
    <row r="358" ht="15.75" customHeight="1">
      <c r="M358" s="2"/>
    </row>
    <row r="359" ht="15.75" customHeight="1">
      <c r="M359" s="2"/>
    </row>
    <row r="360" ht="15.75" customHeight="1">
      <c r="M360" s="2"/>
    </row>
    <row r="361" ht="15.75" customHeight="1">
      <c r="M361" s="2"/>
    </row>
    <row r="362" ht="15.75" customHeight="1">
      <c r="M362" s="2"/>
    </row>
    <row r="363" ht="15.75" customHeight="1">
      <c r="M363" s="2"/>
    </row>
    <row r="364" ht="15.75" customHeight="1">
      <c r="M364" s="2"/>
    </row>
    <row r="365" ht="15.75" customHeight="1">
      <c r="M365" s="2"/>
    </row>
    <row r="366" ht="15.75" customHeight="1">
      <c r="M366" s="2"/>
    </row>
    <row r="367" ht="15.75" customHeight="1">
      <c r="M367" s="2"/>
    </row>
    <row r="368" ht="15.75" customHeight="1">
      <c r="M368" s="2"/>
    </row>
    <row r="369" ht="15.75" customHeight="1">
      <c r="M369" s="2"/>
    </row>
    <row r="370" ht="15.75" customHeight="1">
      <c r="M370" s="2"/>
    </row>
    <row r="371" ht="15.75" customHeight="1">
      <c r="M371" s="2"/>
    </row>
    <row r="372" ht="15.75" customHeight="1">
      <c r="M372" s="2"/>
    </row>
    <row r="373" ht="15.75" customHeight="1">
      <c r="M373" s="2"/>
    </row>
    <row r="374" ht="15.75" customHeight="1">
      <c r="M374" s="2"/>
    </row>
    <row r="375" ht="15.75" customHeight="1">
      <c r="M375" s="2"/>
    </row>
    <row r="376" ht="15.75" customHeight="1">
      <c r="M376" s="2"/>
    </row>
    <row r="377" ht="15.75" customHeight="1">
      <c r="M377" s="2"/>
    </row>
    <row r="378" ht="15.75" customHeight="1">
      <c r="M378" s="2"/>
    </row>
    <row r="379" ht="15.75" customHeight="1">
      <c r="M379" s="2"/>
    </row>
    <row r="380" ht="15.75" customHeight="1">
      <c r="M380" s="2"/>
    </row>
    <row r="381" ht="15.75" customHeight="1">
      <c r="M381" s="2"/>
    </row>
    <row r="382" ht="15.75" customHeight="1">
      <c r="M382" s="2"/>
    </row>
    <row r="383" ht="15.75" customHeight="1">
      <c r="M383" s="2"/>
    </row>
    <row r="384" ht="15.75" customHeight="1">
      <c r="M384" s="2"/>
    </row>
    <row r="385" ht="15.75" customHeight="1">
      <c r="M385" s="2"/>
    </row>
    <row r="386" ht="15.75" customHeight="1">
      <c r="M386" s="2"/>
    </row>
    <row r="387" ht="15.75" customHeight="1">
      <c r="M387" s="2"/>
    </row>
    <row r="388" ht="15.75" customHeight="1">
      <c r="M388" s="2"/>
    </row>
    <row r="389" ht="15.75" customHeight="1">
      <c r="M389" s="2"/>
    </row>
    <row r="390" ht="15.75" customHeight="1">
      <c r="M390" s="2"/>
    </row>
    <row r="391" ht="15.75" customHeight="1">
      <c r="M391" s="2"/>
    </row>
    <row r="392" ht="15.75" customHeight="1">
      <c r="M392" s="2"/>
    </row>
    <row r="393" ht="15.75" customHeight="1">
      <c r="M393" s="2"/>
    </row>
    <row r="394" ht="15.75" customHeight="1">
      <c r="M394" s="2"/>
    </row>
    <row r="395" ht="15.75" customHeight="1">
      <c r="M395" s="2"/>
    </row>
    <row r="396" ht="15.75" customHeight="1">
      <c r="M396" s="2"/>
    </row>
    <row r="397" ht="15.75" customHeight="1">
      <c r="M397" s="2"/>
    </row>
    <row r="398" ht="15.75" customHeight="1">
      <c r="M398" s="2"/>
    </row>
    <row r="399" ht="15.75" customHeight="1">
      <c r="M399" s="2"/>
    </row>
    <row r="400" ht="15.75" customHeight="1">
      <c r="M400" s="2"/>
    </row>
    <row r="401" ht="15.75" customHeight="1">
      <c r="M401" s="2"/>
    </row>
    <row r="402" ht="15.75" customHeight="1">
      <c r="M402" s="2"/>
    </row>
    <row r="403" ht="15.75" customHeight="1">
      <c r="M403" s="2"/>
    </row>
    <row r="404" ht="15.75" customHeight="1">
      <c r="M404" s="2"/>
    </row>
    <row r="405" ht="15.75" customHeight="1">
      <c r="M405" s="2"/>
    </row>
    <row r="406" ht="15.75" customHeight="1">
      <c r="M406" s="2"/>
    </row>
    <row r="407" ht="15.75" customHeight="1">
      <c r="M407" s="2"/>
    </row>
    <row r="408" ht="15.75" customHeight="1">
      <c r="M408" s="2"/>
    </row>
    <row r="409" ht="15.75" customHeight="1">
      <c r="M409" s="2"/>
    </row>
    <row r="410" ht="15.75" customHeight="1">
      <c r="M410" s="2"/>
    </row>
    <row r="411" ht="15.75" customHeight="1">
      <c r="M411" s="2"/>
    </row>
    <row r="412" ht="15.75" customHeight="1">
      <c r="M412" s="2"/>
    </row>
    <row r="413" ht="15.75" customHeight="1">
      <c r="M413" s="2"/>
    </row>
    <row r="414" ht="15.75" customHeight="1">
      <c r="M414" s="2"/>
    </row>
    <row r="415" ht="15.75" customHeight="1">
      <c r="M415" s="2"/>
    </row>
    <row r="416" ht="15.75" customHeight="1">
      <c r="M416" s="2"/>
    </row>
    <row r="417" ht="15.75" customHeight="1">
      <c r="M417" s="2"/>
    </row>
    <row r="418" ht="15.75" customHeight="1">
      <c r="M418" s="2"/>
    </row>
    <row r="419" ht="15.75" customHeight="1">
      <c r="M419" s="2"/>
    </row>
    <row r="420" ht="15.75" customHeight="1">
      <c r="M420" s="2"/>
    </row>
    <row r="421" ht="15.75" customHeight="1">
      <c r="M421" s="2"/>
    </row>
    <row r="422" ht="15.75" customHeight="1">
      <c r="M422" s="2"/>
    </row>
    <row r="423" ht="15.75" customHeight="1">
      <c r="M423" s="2"/>
    </row>
    <row r="424" ht="15.75" customHeight="1">
      <c r="M424" s="2"/>
    </row>
    <row r="425" ht="15.75" customHeight="1">
      <c r="M425" s="2"/>
    </row>
    <row r="426" ht="15.75" customHeight="1">
      <c r="M426" s="2"/>
    </row>
    <row r="427" ht="15.75" customHeight="1">
      <c r="M427" s="2"/>
    </row>
    <row r="428" ht="15.75" customHeight="1">
      <c r="M428" s="2"/>
    </row>
    <row r="429" ht="15.75" customHeight="1">
      <c r="M429" s="2"/>
    </row>
    <row r="430" ht="15.75" customHeight="1">
      <c r="M430" s="2"/>
    </row>
    <row r="431" ht="15.75" customHeight="1">
      <c r="M431" s="2"/>
    </row>
    <row r="432" ht="15.75" customHeight="1">
      <c r="M432" s="2"/>
    </row>
    <row r="433" ht="15.75" customHeight="1">
      <c r="M433" s="2"/>
    </row>
    <row r="434" ht="15.75" customHeight="1">
      <c r="M434" s="2"/>
    </row>
    <row r="435" ht="15.75" customHeight="1">
      <c r="M435" s="2"/>
    </row>
    <row r="436" ht="15.75" customHeight="1">
      <c r="M436" s="2"/>
    </row>
    <row r="437" ht="15.75" customHeight="1">
      <c r="M437" s="2"/>
    </row>
    <row r="438" ht="15.75" customHeight="1">
      <c r="M438" s="2"/>
    </row>
    <row r="439" ht="15.75" customHeight="1">
      <c r="M439" s="2"/>
    </row>
    <row r="440" ht="15.75" customHeight="1">
      <c r="M440" s="2"/>
    </row>
    <row r="441" ht="15.75" customHeight="1">
      <c r="M441" s="2"/>
    </row>
    <row r="442" ht="15.75" customHeight="1">
      <c r="M442" s="2"/>
    </row>
    <row r="443" ht="15.75" customHeight="1">
      <c r="M443" s="2"/>
    </row>
    <row r="444" ht="15.75" customHeight="1">
      <c r="M444" s="2"/>
    </row>
    <row r="445" ht="15.75" customHeight="1">
      <c r="M445" s="2"/>
    </row>
    <row r="446" ht="15.75" customHeight="1">
      <c r="M446" s="2"/>
    </row>
    <row r="447" ht="15.75" customHeight="1">
      <c r="M447" s="2"/>
    </row>
    <row r="448" ht="15.75" customHeight="1">
      <c r="M448" s="2"/>
    </row>
    <row r="449" ht="15.75" customHeight="1">
      <c r="M449" s="2"/>
    </row>
    <row r="450" ht="15.75" customHeight="1">
      <c r="M450" s="2"/>
    </row>
    <row r="451" ht="15.75" customHeight="1">
      <c r="M451" s="2"/>
    </row>
    <row r="452" ht="15.75" customHeight="1">
      <c r="M452" s="2"/>
    </row>
    <row r="453" ht="15.75" customHeight="1">
      <c r="M453" s="2"/>
    </row>
    <row r="454" ht="15.75" customHeight="1">
      <c r="M454" s="2"/>
    </row>
    <row r="455" ht="15.75" customHeight="1">
      <c r="M455" s="2"/>
    </row>
    <row r="456" ht="15.75" customHeight="1">
      <c r="M456" s="2"/>
    </row>
    <row r="457" ht="15.75" customHeight="1">
      <c r="M457" s="2"/>
    </row>
    <row r="458" ht="15.75" customHeight="1">
      <c r="M458" s="2"/>
    </row>
    <row r="459" ht="15.75" customHeight="1">
      <c r="M459" s="2"/>
    </row>
    <row r="460" ht="15.75" customHeight="1">
      <c r="M460" s="2"/>
    </row>
    <row r="461" ht="15.75" customHeight="1">
      <c r="M461" s="2"/>
    </row>
    <row r="462" ht="15.75" customHeight="1">
      <c r="M462" s="2"/>
    </row>
    <row r="463" ht="15.75" customHeight="1">
      <c r="M463" s="2"/>
    </row>
    <row r="464" ht="15.75" customHeight="1">
      <c r="M464" s="2"/>
    </row>
    <row r="465" ht="15.75" customHeight="1">
      <c r="M465" s="2"/>
    </row>
    <row r="466" ht="15.75" customHeight="1">
      <c r="M466" s="2"/>
    </row>
    <row r="467" ht="15.75" customHeight="1">
      <c r="M467" s="2"/>
    </row>
    <row r="468" ht="15.75" customHeight="1">
      <c r="M468" s="2"/>
    </row>
    <row r="469" ht="15.75" customHeight="1">
      <c r="M469" s="2"/>
    </row>
    <row r="470" ht="15.75" customHeight="1">
      <c r="M470" s="2"/>
    </row>
    <row r="471" ht="15.75" customHeight="1">
      <c r="M471" s="2"/>
    </row>
    <row r="472" ht="15.75" customHeight="1">
      <c r="M472" s="2"/>
    </row>
    <row r="473" ht="15.75" customHeight="1">
      <c r="M473" s="2"/>
    </row>
    <row r="474" ht="15.75" customHeight="1">
      <c r="M474" s="2"/>
    </row>
    <row r="475" ht="15.75" customHeight="1">
      <c r="M475" s="2"/>
    </row>
    <row r="476" ht="15.75" customHeight="1">
      <c r="M476" s="2"/>
    </row>
    <row r="477" ht="15.75" customHeight="1">
      <c r="M477" s="2"/>
    </row>
    <row r="478" ht="15.75" customHeight="1">
      <c r="M478" s="2"/>
    </row>
    <row r="479" ht="15.75" customHeight="1">
      <c r="M479" s="2"/>
    </row>
    <row r="480" ht="15.75" customHeight="1">
      <c r="M480" s="2"/>
    </row>
    <row r="481" ht="15.75" customHeight="1">
      <c r="M481" s="2"/>
    </row>
    <row r="482" ht="15.75" customHeight="1">
      <c r="M482" s="2"/>
    </row>
    <row r="483" ht="15.75" customHeight="1">
      <c r="M483" s="2"/>
    </row>
    <row r="484" ht="15.75" customHeight="1">
      <c r="M484" s="2"/>
    </row>
    <row r="485" ht="15.75" customHeight="1">
      <c r="M485" s="2"/>
    </row>
    <row r="486" ht="15.75" customHeight="1">
      <c r="M486" s="2"/>
    </row>
    <row r="487" ht="15.75" customHeight="1">
      <c r="M487" s="2"/>
    </row>
    <row r="488" ht="15.75" customHeight="1">
      <c r="M488" s="2"/>
    </row>
    <row r="489" ht="15.75" customHeight="1">
      <c r="M489" s="2"/>
    </row>
    <row r="490" ht="15.75" customHeight="1">
      <c r="M490" s="2"/>
    </row>
    <row r="491" ht="15.75" customHeight="1">
      <c r="M491" s="2"/>
    </row>
    <row r="492" ht="15.75" customHeight="1">
      <c r="M492" s="2"/>
    </row>
    <row r="493" ht="15.75" customHeight="1">
      <c r="M493" s="2"/>
    </row>
    <row r="494" ht="15.75" customHeight="1">
      <c r="M494" s="2"/>
    </row>
    <row r="495" ht="15.75" customHeight="1">
      <c r="M495" s="2"/>
    </row>
    <row r="496" ht="15.75" customHeight="1">
      <c r="M496" s="2"/>
    </row>
    <row r="497" ht="15.75" customHeight="1">
      <c r="M497" s="2"/>
    </row>
    <row r="498" ht="15.75" customHeight="1">
      <c r="M498" s="2"/>
    </row>
    <row r="499" ht="15.75" customHeight="1">
      <c r="M499" s="2"/>
    </row>
    <row r="500" ht="15.75" customHeight="1">
      <c r="M500" s="2"/>
    </row>
    <row r="501" ht="15.75" customHeight="1">
      <c r="M501" s="2"/>
    </row>
    <row r="502" ht="15.75" customHeight="1">
      <c r="M502" s="2"/>
    </row>
    <row r="503" ht="15.75" customHeight="1">
      <c r="M503" s="2"/>
    </row>
    <row r="504" ht="15.75" customHeight="1">
      <c r="M504" s="2"/>
    </row>
    <row r="505" ht="15.75" customHeight="1">
      <c r="M505" s="2"/>
    </row>
    <row r="506" ht="15.75" customHeight="1">
      <c r="M506" s="2"/>
    </row>
    <row r="507" ht="15.75" customHeight="1">
      <c r="M507" s="2"/>
    </row>
    <row r="508" ht="15.75" customHeight="1">
      <c r="M508" s="2"/>
    </row>
    <row r="509" ht="15.75" customHeight="1">
      <c r="M509" s="2"/>
    </row>
    <row r="510" ht="15.75" customHeight="1">
      <c r="M510" s="2"/>
    </row>
    <row r="511" ht="15.75" customHeight="1">
      <c r="M511" s="2"/>
    </row>
    <row r="512" ht="15.75" customHeight="1">
      <c r="M512" s="2"/>
    </row>
    <row r="513" ht="15.75" customHeight="1">
      <c r="M513" s="2"/>
    </row>
    <row r="514" ht="15.75" customHeight="1">
      <c r="M514" s="2"/>
    </row>
    <row r="515" ht="15.75" customHeight="1">
      <c r="M515" s="2"/>
    </row>
    <row r="516" ht="15.75" customHeight="1">
      <c r="M516" s="2"/>
    </row>
    <row r="517" ht="15.75" customHeight="1">
      <c r="M517" s="2"/>
    </row>
    <row r="518" ht="15.75" customHeight="1">
      <c r="M518" s="2"/>
    </row>
    <row r="519" ht="15.75" customHeight="1">
      <c r="M519" s="2"/>
    </row>
    <row r="520" ht="15.75" customHeight="1">
      <c r="M520" s="2"/>
    </row>
    <row r="521" ht="15.75" customHeight="1">
      <c r="M521" s="2"/>
    </row>
    <row r="522" ht="15.75" customHeight="1">
      <c r="M522" s="2"/>
    </row>
    <row r="523" ht="15.75" customHeight="1">
      <c r="M523" s="2"/>
    </row>
    <row r="524" ht="15.75" customHeight="1">
      <c r="M524" s="2"/>
    </row>
    <row r="525" ht="15.75" customHeight="1">
      <c r="M525" s="2"/>
    </row>
    <row r="526" ht="15.75" customHeight="1">
      <c r="M526" s="2"/>
    </row>
    <row r="527" ht="15.75" customHeight="1">
      <c r="M527" s="2"/>
    </row>
    <row r="528" ht="15.75" customHeight="1">
      <c r="M528" s="2"/>
    </row>
    <row r="529" ht="15.75" customHeight="1">
      <c r="M529" s="2"/>
    </row>
    <row r="530" ht="15.75" customHeight="1">
      <c r="M530" s="2"/>
    </row>
    <row r="531" ht="15.75" customHeight="1">
      <c r="M531" s="2"/>
    </row>
    <row r="532" ht="15.75" customHeight="1">
      <c r="M532" s="2"/>
    </row>
    <row r="533" ht="15.75" customHeight="1">
      <c r="M533" s="2"/>
    </row>
    <row r="534" ht="15.75" customHeight="1">
      <c r="M534" s="2"/>
    </row>
    <row r="535" ht="15.75" customHeight="1">
      <c r="M535" s="2"/>
    </row>
    <row r="536" ht="15.75" customHeight="1">
      <c r="M536" s="2"/>
    </row>
    <row r="537" ht="15.75" customHeight="1">
      <c r="M537" s="2"/>
    </row>
    <row r="538" ht="15.75" customHeight="1">
      <c r="M538" s="2"/>
    </row>
    <row r="539" ht="15.75" customHeight="1">
      <c r="M539" s="2"/>
    </row>
    <row r="540" ht="15.75" customHeight="1">
      <c r="M540" s="2"/>
    </row>
    <row r="541" ht="15.75" customHeight="1">
      <c r="M541" s="2"/>
    </row>
    <row r="542" ht="15.75" customHeight="1">
      <c r="M542" s="2"/>
    </row>
    <row r="543" ht="15.75" customHeight="1">
      <c r="M543" s="2"/>
    </row>
    <row r="544" ht="15.75" customHeight="1">
      <c r="M544" s="2"/>
    </row>
    <row r="545" ht="15.75" customHeight="1">
      <c r="M545" s="2"/>
    </row>
    <row r="546" ht="15.75" customHeight="1">
      <c r="M546" s="2"/>
    </row>
    <row r="547" ht="15.75" customHeight="1">
      <c r="M547" s="2"/>
    </row>
    <row r="548" ht="15.75" customHeight="1">
      <c r="M548" s="2"/>
    </row>
    <row r="549" ht="15.75" customHeight="1">
      <c r="M549" s="2"/>
    </row>
    <row r="550" ht="15.75" customHeight="1">
      <c r="M550" s="2"/>
    </row>
    <row r="551" ht="15.75" customHeight="1">
      <c r="M551" s="2"/>
    </row>
    <row r="552" ht="15.75" customHeight="1">
      <c r="M552" s="2"/>
    </row>
    <row r="553" ht="15.75" customHeight="1">
      <c r="M553" s="2"/>
    </row>
    <row r="554" ht="15.75" customHeight="1">
      <c r="M554" s="2"/>
    </row>
    <row r="555" ht="15.75" customHeight="1">
      <c r="M555" s="2"/>
    </row>
    <row r="556" ht="15.75" customHeight="1">
      <c r="M556" s="2"/>
    </row>
    <row r="557" ht="15.75" customHeight="1">
      <c r="M557" s="2"/>
    </row>
    <row r="558" ht="15.75" customHeight="1">
      <c r="M558" s="2"/>
    </row>
    <row r="559" ht="15.75" customHeight="1">
      <c r="M559" s="2"/>
    </row>
    <row r="560" ht="15.75" customHeight="1">
      <c r="M560" s="2"/>
    </row>
    <row r="561" ht="15.75" customHeight="1">
      <c r="M561" s="2"/>
    </row>
    <row r="562" ht="15.75" customHeight="1">
      <c r="M562" s="2"/>
    </row>
    <row r="563" ht="15.75" customHeight="1">
      <c r="M563" s="2"/>
    </row>
    <row r="564" ht="15.75" customHeight="1">
      <c r="M564" s="2"/>
    </row>
    <row r="565" ht="15.75" customHeight="1">
      <c r="M565" s="2"/>
    </row>
    <row r="566" ht="15.75" customHeight="1">
      <c r="M566" s="2"/>
    </row>
    <row r="567" ht="15.75" customHeight="1">
      <c r="M567" s="2"/>
    </row>
    <row r="568" ht="15.75" customHeight="1">
      <c r="M568" s="2"/>
    </row>
    <row r="569" ht="15.75" customHeight="1">
      <c r="M569" s="2"/>
    </row>
    <row r="570" ht="15.75" customHeight="1">
      <c r="M570" s="2"/>
    </row>
    <row r="571" ht="15.75" customHeight="1">
      <c r="M571" s="2"/>
    </row>
    <row r="572" ht="15.75" customHeight="1">
      <c r="M572" s="2"/>
    </row>
    <row r="573" ht="15.75" customHeight="1">
      <c r="M573" s="2"/>
    </row>
    <row r="574" ht="15.75" customHeight="1">
      <c r="M574" s="2"/>
    </row>
    <row r="575" ht="15.75" customHeight="1">
      <c r="M575" s="2"/>
    </row>
    <row r="576" ht="15.75" customHeight="1">
      <c r="M576" s="2"/>
    </row>
    <row r="577" ht="15.75" customHeight="1">
      <c r="M577" s="2"/>
    </row>
    <row r="578" ht="15.75" customHeight="1">
      <c r="M578" s="2"/>
    </row>
    <row r="579" ht="15.75" customHeight="1">
      <c r="M579" s="2"/>
    </row>
    <row r="580" ht="15.75" customHeight="1">
      <c r="M580" s="2"/>
    </row>
    <row r="581" ht="15.75" customHeight="1">
      <c r="M581" s="2"/>
    </row>
    <row r="582" ht="15.75" customHeight="1">
      <c r="M582" s="2"/>
    </row>
    <row r="583" ht="15.75" customHeight="1">
      <c r="M583" s="2"/>
    </row>
    <row r="584" ht="15.75" customHeight="1">
      <c r="M584" s="2"/>
    </row>
    <row r="585" ht="15.75" customHeight="1">
      <c r="M585" s="2"/>
    </row>
    <row r="586" ht="15.75" customHeight="1">
      <c r="M586" s="2"/>
    </row>
    <row r="587" ht="15.75" customHeight="1">
      <c r="M587" s="2"/>
    </row>
    <row r="588" ht="15.75" customHeight="1">
      <c r="M588" s="2"/>
    </row>
    <row r="589" ht="15.75" customHeight="1">
      <c r="M589" s="2"/>
    </row>
    <row r="590" ht="15.75" customHeight="1">
      <c r="M590" s="2"/>
    </row>
    <row r="591" ht="15.75" customHeight="1">
      <c r="M591" s="2"/>
    </row>
    <row r="592" ht="15.75" customHeight="1">
      <c r="M592" s="2"/>
    </row>
    <row r="593" ht="15.75" customHeight="1">
      <c r="M593" s="2"/>
    </row>
    <row r="594" ht="15.75" customHeight="1">
      <c r="M594" s="2"/>
    </row>
    <row r="595" ht="15.75" customHeight="1">
      <c r="M595" s="2"/>
    </row>
    <row r="596" ht="15.75" customHeight="1">
      <c r="M596" s="2"/>
    </row>
    <row r="597" ht="15.75" customHeight="1">
      <c r="M597" s="2"/>
    </row>
    <row r="598" ht="15.75" customHeight="1">
      <c r="M598" s="2"/>
    </row>
    <row r="599" ht="15.75" customHeight="1">
      <c r="M599" s="2"/>
    </row>
    <row r="600" ht="15.75" customHeight="1">
      <c r="M600" s="2"/>
    </row>
    <row r="601" ht="15.75" customHeight="1">
      <c r="M601" s="2"/>
    </row>
    <row r="602" ht="15.75" customHeight="1">
      <c r="M602" s="2"/>
    </row>
    <row r="603" ht="15.75" customHeight="1">
      <c r="M603" s="2"/>
    </row>
    <row r="604" ht="15.75" customHeight="1">
      <c r="M604" s="2"/>
    </row>
    <row r="605" ht="15.75" customHeight="1">
      <c r="M605" s="2"/>
    </row>
    <row r="606" ht="15.75" customHeight="1">
      <c r="M606" s="2"/>
    </row>
    <row r="607" ht="15.75" customHeight="1">
      <c r="M607" s="2"/>
    </row>
    <row r="608" ht="15.75" customHeight="1">
      <c r="M608" s="2"/>
    </row>
    <row r="609" ht="15.75" customHeight="1">
      <c r="M609" s="2"/>
    </row>
    <row r="610" ht="15.75" customHeight="1">
      <c r="M610" s="2"/>
    </row>
    <row r="611" ht="15.75" customHeight="1">
      <c r="M611" s="2"/>
    </row>
    <row r="612" ht="15.75" customHeight="1">
      <c r="M612" s="2"/>
    </row>
    <row r="613" ht="15.75" customHeight="1">
      <c r="M613" s="2"/>
    </row>
    <row r="614" ht="15.75" customHeight="1">
      <c r="M614" s="2"/>
    </row>
    <row r="615" ht="15.75" customHeight="1">
      <c r="M615" s="2"/>
    </row>
    <row r="616" ht="15.75" customHeight="1">
      <c r="M616" s="2"/>
    </row>
    <row r="617" ht="15.75" customHeight="1">
      <c r="M617" s="2"/>
    </row>
    <row r="618" ht="15.75" customHeight="1">
      <c r="M618" s="2"/>
    </row>
    <row r="619" ht="15.75" customHeight="1">
      <c r="M619" s="2"/>
    </row>
    <row r="620" ht="15.75" customHeight="1">
      <c r="M620" s="2"/>
    </row>
    <row r="621" ht="15.75" customHeight="1">
      <c r="M621" s="2"/>
    </row>
    <row r="622" ht="15.75" customHeight="1">
      <c r="M622" s="2"/>
    </row>
    <row r="623" ht="15.75" customHeight="1">
      <c r="M623" s="2"/>
    </row>
    <row r="624" ht="15.75" customHeight="1">
      <c r="M624" s="2"/>
    </row>
    <row r="625" ht="15.75" customHeight="1">
      <c r="M625" s="2"/>
    </row>
    <row r="626" ht="15.75" customHeight="1">
      <c r="M626" s="2"/>
    </row>
    <row r="627" ht="15.75" customHeight="1">
      <c r="M627" s="2"/>
    </row>
    <row r="628" ht="15.75" customHeight="1">
      <c r="M628" s="2"/>
    </row>
    <row r="629" ht="15.75" customHeight="1">
      <c r="M629" s="2"/>
    </row>
    <row r="630" ht="15.75" customHeight="1">
      <c r="M630" s="2"/>
    </row>
    <row r="631" ht="15.75" customHeight="1">
      <c r="M631" s="2"/>
    </row>
    <row r="632" ht="15.75" customHeight="1">
      <c r="M632" s="2"/>
    </row>
    <row r="633" ht="15.75" customHeight="1">
      <c r="M633" s="2"/>
    </row>
    <row r="634" ht="15.75" customHeight="1">
      <c r="M634" s="2"/>
    </row>
    <row r="635" ht="15.75" customHeight="1">
      <c r="M635" s="2"/>
    </row>
    <row r="636" ht="15.75" customHeight="1">
      <c r="M636" s="2"/>
    </row>
    <row r="637" ht="15.75" customHeight="1">
      <c r="M637" s="2"/>
    </row>
    <row r="638" ht="15.75" customHeight="1">
      <c r="M638" s="2"/>
    </row>
    <row r="639" ht="15.75" customHeight="1">
      <c r="M639" s="2"/>
    </row>
    <row r="640" ht="15.75" customHeight="1">
      <c r="M640" s="2"/>
    </row>
    <row r="641" ht="15.75" customHeight="1">
      <c r="M641" s="2"/>
    </row>
    <row r="642" ht="15.75" customHeight="1">
      <c r="M642" s="2"/>
    </row>
    <row r="643" ht="15.75" customHeight="1">
      <c r="M643" s="2"/>
    </row>
    <row r="644" ht="15.75" customHeight="1">
      <c r="M644" s="2"/>
    </row>
    <row r="645" ht="15.75" customHeight="1">
      <c r="M645" s="2"/>
    </row>
    <row r="646" ht="15.75" customHeight="1">
      <c r="M646" s="2"/>
    </row>
    <row r="647" ht="15.75" customHeight="1">
      <c r="M647" s="2"/>
    </row>
    <row r="648" ht="15.75" customHeight="1">
      <c r="M648" s="2"/>
    </row>
    <row r="649" ht="15.75" customHeight="1">
      <c r="M649" s="2"/>
    </row>
    <row r="650" ht="15.75" customHeight="1">
      <c r="M650" s="2"/>
    </row>
    <row r="651" ht="15.75" customHeight="1">
      <c r="M651" s="2"/>
    </row>
    <row r="652" ht="15.75" customHeight="1">
      <c r="M652" s="2"/>
    </row>
    <row r="653" ht="15.75" customHeight="1">
      <c r="M653" s="2"/>
    </row>
    <row r="654" ht="15.75" customHeight="1">
      <c r="M654" s="2"/>
    </row>
    <row r="655" ht="15.75" customHeight="1">
      <c r="M655" s="2"/>
    </row>
    <row r="656" ht="15.75" customHeight="1">
      <c r="M656" s="2"/>
    </row>
    <row r="657" ht="15.75" customHeight="1">
      <c r="M657" s="2"/>
    </row>
    <row r="658" ht="15.75" customHeight="1">
      <c r="M658" s="2"/>
    </row>
    <row r="659" ht="15.75" customHeight="1">
      <c r="M659" s="2"/>
    </row>
    <row r="660" ht="15.75" customHeight="1">
      <c r="M660" s="2"/>
    </row>
    <row r="661" ht="15.75" customHeight="1">
      <c r="M661" s="2"/>
    </row>
    <row r="662" ht="15.75" customHeight="1">
      <c r="M662" s="2"/>
    </row>
    <row r="663" ht="15.75" customHeight="1">
      <c r="M663" s="2"/>
    </row>
    <row r="664" ht="15.75" customHeight="1">
      <c r="M664" s="2"/>
    </row>
    <row r="665" ht="15.75" customHeight="1">
      <c r="M665" s="2"/>
    </row>
    <row r="666" ht="15.75" customHeight="1">
      <c r="M666" s="2"/>
    </row>
    <row r="667" ht="15.75" customHeight="1">
      <c r="M667" s="2"/>
    </row>
    <row r="668" ht="15.75" customHeight="1">
      <c r="M668" s="2"/>
    </row>
    <row r="669" ht="15.75" customHeight="1">
      <c r="M669" s="2"/>
    </row>
    <row r="670" ht="15.75" customHeight="1">
      <c r="M670" s="2"/>
    </row>
    <row r="671" ht="15.75" customHeight="1">
      <c r="M671" s="2"/>
    </row>
    <row r="672" ht="15.75" customHeight="1">
      <c r="M672" s="2"/>
    </row>
    <row r="673" ht="15.75" customHeight="1">
      <c r="M673" s="2"/>
    </row>
    <row r="674" ht="15.75" customHeight="1">
      <c r="M674" s="2"/>
    </row>
    <row r="675" ht="15.75" customHeight="1">
      <c r="M675" s="2"/>
    </row>
    <row r="676" ht="15.75" customHeight="1">
      <c r="M676" s="2"/>
    </row>
    <row r="677" ht="15.75" customHeight="1">
      <c r="M677" s="2"/>
    </row>
    <row r="678" ht="15.75" customHeight="1">
      <c r="M678" s="2"/>
    </row>
    <row r="679" ht="15.75" customHeight="1">
      <c r="M679" s="2"/>
    </row>
    <row r="680" ht="15.75" customHeight="1">
      <c r="M680" s="2"/>
    </row>
    <row r="681" ht="15.75" customHeight="1">
      <c r="M681" s="2"/>
    </row>
    <row r="682" ht="15.75" customHeight="1">
      <c r="M682" s="2"/>
    </row>
    <row r="683" ht="15.75" customHeight="1">
      <c r="M683" s="2"/>
    </row>
    <row r="684" ht="15.75" customHeight="1">
      <c r="M684" s="2"/>
    </row>
    <row r="685" ht="15.75" customHeight="1">
      <c r="M685" s="2"/>
    </row>
    <row r="686" ht="15.75" customHeight="1">
      <c r="M686" s="2"/>
    </row>
    <row r="687" ht="15.75" customHeight="1">
      <c r="M687" s="2"/>
    </row>
    <row r="688" ht="15.75" customHeight="1">
      <c r="M688" s="2"/>
    </row>
    <row r="689" ht="15.75" customHeight="1">
      <c r="M689" s="2"/>
    </row>
    <row r="690" ht="15.75" customHeight="1">
      <c r="M690" s="2"/>
    </row>
    <row r="691" ht="15.75" customHeight="1">
      <c r="M691" s="2"/>
    </row>
    <row r="692" ht="15.75" customHeight="1">
      <c r="M692" s="2"/>
    </row>
    <row r="693" ht="15.75" customHeight="1">
      <c r="M693" s="2"/>
    </row>
    <row r="694" ht="15.75" customHeight="1">
      <c r="M694" s="2"/>
    </row>
    <row r="695" ht="15.75" customHeight="1">
      <c r="M695" s="2"/>
    </row>
    <row r="696" ht="15.75" customHeight="1">
      <c r="M696" s="2"/>
    </row>
    <row r="697" ht="15.75" customHeight="1">
      <c r="M697" s="2"/>
    </row>
    <row r="698" ht="15.75" customHeight="1">
      <c r="M698" s="2"/>
    </row>
    <row r="699" ht="15.75" customHeight="1">
      <c r="M699" s="2"/>
    </row>
    <row r="700" ht="15.75" customHeight="1">
      <c r="M700" s="2"/>
    </row>
    <row r="701" ht="15.75" customHeight="1">
      <c r="M701" s="2"/>
    </row>
    <row r="702" ht="15.75" customHeight="1">
      <c r="M702" s="2"/>
    </row>
    <row r="703" ht="15.75" customHeight="1">
      <c r="M703" s="2"/>
    </row>
    <row r="704" ht="15.75" customHeight="1">
      <c r="M704" s="2"/>
    </row>
    <row r="705" ht="15.75" customHeight="1">
      <c r="M705" s="2"/>
    </row>
    <row r="706" ht="15.75" customHeight="1">
      <c r="M706" s="2"/>
    </row>
    <row r="707" ht="15.75" customHeight="1">
      <c r="M707" s="2"/>
    </row>
    <row r="708" ht="15.75" customHeight="1">
      <c r="M708" s="2"/>
    </row>
    <row r="709" ht="15.75" customHeight="1">
      <c r="M709" s="2"/>
    </row>
    <row r="710" ht="15.75" customHeight="1">
      <c r="M710" s="2"/>
    </row>
    <row r="711" ht="15.75" customHeight="1">
      <c r="M711" s="2"/>
    </row>
    <row r="712" ht="15.75" customHeight="1">
      <c r="M712" s="2"/>
    </row>
    <row r="713" ht="15.75" customHeight="1">
      <c r="M713" s="2"/>
    </row>
    <row r="714" ht="15.75" customHeight="1">
      <c r="M714" s="2"/>
    </row>
    <row r="715" ht="15.75" customHeight="1">
      <c r="M715" s="2"/>
    </row>
    <row r="716" ht="15.75" customHeight="1">
      <c r="M716" s="2"/>
    </row>
    <row r="717" ht="15.75" customHeight="1">
      <c r="M717" s="2"/>
    </row>
    <row r="718" ht="15.75" customHeight="1">
      <c r="M718" s="2"/>
    </row>
    <row r="719" ht="15.75" customHeight="1">
      <c r="M719" s="2"/>
    </row>
    <row r="720" ht="15.75" customHeight="1">
      <c r="M720" s="2"/>
    </row>
    <row r="721" ht="15.75" customHeight="1">
      <c r="M721" s="2"/>
    </row>
    <row r="722" ht="15.75" customHeight="1">
      <c r="M722" s="2"/>
    </row>
    <row r="723" ht="15.75" customHeight="1">
      <c r="M723" s="2"/>
    </row>
    <row r="724" ht="15.75" customHeight="1">
      <c r="M724" s="2"/>
    </row>
    <row r="725" ht="15.75" customHeight="1">
      <c r="M725" s="2"/>
    </row>
    <row r="726" ht="15.75" customHeight="1">
      <c r="M726" s="2"/>
    </row>
    <row r="727" ht="15.75" customHeight="1">
      <c r="M727" s="2"/>
    </row>
    <row r="728" ht="15.75" customHeight="1">
      <c r="M728" s="2"/>
    </row>
    <row r="729" ht="15.75" customHeight="1">
      <c r="M729" s="2"/>
    </row>
    <row r="730" ht="15.75" customHeight="1">
      <c r="M730" s="2"/>
    </row>
    <row r="731" ht="15.75" customHeight="1">
      <c r="M731" s="2"/>
    </row>
    <row r="732" ht="15.75" customHeight="1">
      <c r="M732" s="2"/>
    </row>
    <row r="733" ht="15.75" customHeight="1">
      <c r="M733" s="2"/>
    </row>
    <row r="734" ht="15.75" customHeight="1">
      <c r="M734" s="2"/>
    </row>
    <row r="735" ht="15.75" customHeight="1">
      <c r="M735" s="2"/>
    </row>
    <row r="736" ht="15.75" customHeight="1">
      <c r="M736" s="2"/>
    </row>
    <row r="737" ht="15.75" customHeight="1">
      <c r="M737" s="2"/>
    </row>
    <row r="738" ht="15.75" customHeight="1">
      <c r="M738" s="2"/>
    </row>
    <row r="739" ht="15.75" customHeight="1">
      <c r="M739" s="2"/>
    </row>
    <row r="740" ht="15.75" customHeight="1">
      <c r="M740" s="2"/>
    </row>
    <row r="741" ht="15.75" customHeight="1">
      <c r="M741" s="2"/>
    </row>
    <row r="742" ht="15.75" customHeight="1">
      <c r="M742" s="2"/>
    </row>
    <row r="743" ht="15.75" customHeight="1">
      <c r="M743" s="2"/>
    </row>
    <row r="744" ht="15.75" customHeight="1">
      <c r="M744" s="2"/>
    </row>
    <row r="745" ht="15.75" customHeight="1">
      <c r="M745" s="2"/>
    </row>
    <row r="746" ht="15.75" customHeight="1">
      <c r="M746" s="2"/>
    </row>
    <row r="747" ht="15.75" customHeight="1">
      <c r="M747" s="2"/>
    </row>
    <row r="748" ht="15.75" customHeight="1">
      <c r="M748" s="2"/>
    </row>
    <row r="749" ht="15.75" customHeight="1">
      <c r="M749" s="2"/>
    </row>
    <row r="750" ht="15.75" customHeight="1">
      <c r="M750" s="2"/>
    </row>
    <row r="751" ht="15.75" customHeight="1">
      <c r="M751" s="2"/>
    </row>
    <row r="752" ht="15.75" customHeight="1">
      <c r="M752" s="2"/>
    </row>
    <row r="753" ht="15.75" customHeight="1">
      <c r="M753" s="2"/>
    </row>
    <row r="754" ht="15.75" customHeight="1">
      <c r="M754" s="2"/>
    </row>
    <row r="755" ht="15.75" customHeight="1">
      <c r="M755" s="2"/>
    </row>
    <row r="756" ht="15.75" customHeight="1">
      <c r="M756" s="2"/>
    </row>
    <row r="757" ht="15.75" customHeight="1">
      <c r="M757" s="2"/>
    </row>
    <row r="758" ht="15.75" customHeight="1">
      <c r="M758" s="2"/>
    </row>
    <row r="759" ht="15.75" customHeight="1">
      <c r="M759" s="2"/>
    </row>
    <row r="760" ht="15.75" customHeight="1">
      <c r="M760" s="2"/>
    </row>
    <row r="761" ht="15.75" customHeight="1">
      <c r="M761" s="2"/>
    </row>
    <row r="762" ht="15.75" customHeight="1">
      <c r="M762" s="2"/>
    </row>
    <row r="763" ht="15.75" customHeight="1">
      <c r="M763" s="2"/>
    </row>
    <row r="764" ht="15.75" customHeight="1">
      <c r="M764" s="2"/>
    </row>
    <row r="765" ht="15.75" customHeight="1">
      <c r="M765" s="2"/>
    </row>
    <row r="766" ht="15.75" customHeight="1">
      <c r="M766" s="2"/>
    </row>
    <row r="767" ht="15.75" customHeight="1">
      <c r="M767" s="2"/>
    </row>
    <row r="768" ht="15.75" customHeight="1">
      <c r="M768" s="2"/>
    </row>
    <row r="769" ht="15.75" customHeight="1">
      <c r="M769" s="2"/>
    </row>
    <row r="770" ht="15.75" customHeight="1">
      <c r="M770" s="2"/>
    </row>
    <row r="771" ht="15.75" customHeight="1">
      <c r="M771" s="2"/>
    </row>
    <row r="772" ht="15.75" customHeight="1">
      <c r="M772" s="2"/>
    </row>
    <row r="773" ht="15.75" customHeight="1">
      <c r="M773" s="2"/>
    </row>
    <row r="774" ht="15.75" customHeight="1">
      <c r="M774" s="2"/>
    </row>
    <row r="775" ht="15.75" customHeight="1">
      <c r="M775" s="2"/>
    </row>
    <row r="776" ht="15.75" customHeight="1">
      <c r="M776" s="2"/>
    </row>
    <row r="777" ht="15.75" customHeight="1">
      <c r="M777" s="2"/>
    </row>
    <row r="778" ht="15.75" customHeight="1">
      <c r="M778" s="2"/>
    </row>
    <row r="779" ht="15.75" customHeight="1">
      <c r="M779" s="2"/>
    </row>
    <row r="780" ht="15.75" customHeight="1">
      <c r="M780" s="2"/>
    </row>
    <row r="781" ht="15.75" customHeight="1">
      <c r="M781" s="2"/>
    </row>
    <row r="782" ht="15.75" customHeight="1">
      <c r="M782" s="2"/>
    </row>
    <row r="783" ht="15.75" customHeight="1">
      <c r="M783" s="2"/>
    </row>
    <row r="784" ht="15.75" customHeight="1">
      <c r="M784" s="2"/>
    </row>
    <row r="785" ht="15.75" customHeight="1">
      <c r="M785" s="2"/>
    </row>
    <row r="786" ht="15.75" customHeight="1">
      <c r="M786" s="2"/>
    </row>
    <row r="787" ht="15.75" customHeight="1">
      <c r="M787" s="2"/>
    </row>
    <row r="788" ht="15.75" customHeight="1">
      <c r="M788" s="2"/>
    </row>
    <row r="789" ht="15.75" customHeight="1">
      <c r="M789" s="2"/>
    </row>
    <row r="790" ht="15.75" customHeight="1">
      <c r="M790" s="2"/>
    </row>
    <row r="791" ht="15.75" customHeight="1">
      <c r="M791" s="2"/>
    </row>
    <row r="792" ht="15.75" customHeight="1">
      <c r="M792" s="2"/>
    </row>
    <row r="793" ht="15.75" customHeight="1">
      <c r="M793" s="2"/>
    </row>
    <row r="794" ht="15.75" customHeight="1">
      <c r="M794" s="2"/>
    </row>
    <row r="795" ht="15.75" customHeight="1">
      <c r="M795" s="2"/>
    </row>
    <row r="796" ht="15.75" customHeight="1">
      <c r="M796" s="2"/>
    </row>
    <row r="797" ht="15.75" customHeight="1">
      <c r="M797" s="2"/>
    </row>
    <row r="798" ht="15.75" customHeight="1">
      <c r="M798" s="2"/>
    </row>
    <row r="799" ht="15.75" customHeight="1">
      <c r="M799" s="2"/>
    </row>
    <row r="800" ht="15.75" customHeight="1">
      <c r="M800" s="2"/>
    </row>
    <row r="801" ht="15.75" customHeight="1">
      <c r="M801" s="2"/>
    </row>
    <row r="802" ht="15.75" customHeight="1">
      <c r="M802" s="2"/>
    </row>
    <row r="803" ht="15.75" customHeight="1">
      <c r="M803" s="2"/>
    </row>
    <row r="804" ht="15.75" customHeight="1">
      <c r="M804" s="2"/>
    </row>
    <row r="805" ht="15.75" customHeight="1">
      <c r="M805" s="2"/>
    </row>
    <row r="806" ht="15.75" customHeight="1">
      <c r="M806" s="2"/>
    </row>
    <row r="807" ht="15.75" customHeight="1">
      <c r="M807" s="2"/>
    </row>
    <row r="808" ht="15.75" customHeight="1">
      <c r="M808" s="2"/>
    </row>
    <row r="809" ht="15.75" customHeight="1">
      <c r="M809" s="2"/>
    </row>
    <row r="810" ht="15.75" customHeight="1">
      <c r="M810" s="2"/>
    </row>
    <row r="811" ht="15.75" customHeight="1">
      <c r="M811" s="2"/>
    </row>
    <row r="812" ht="15.75" customHeight="1">
      <c r="M812" s="2"/>
    </row>
    <row r="813" ht="15.75" customHeight="1">
      <c r="M813" s="2"/>
    </row>
    <row r="814" ht="15.75" customHeight="1">
      <c r="M814" s="2"/>
    </row>
    <row r="815" ht="15.75" customHeight="1">
      <c r="M815" s="2"/>
    </row>
    <row r="816" ht="15.75" customHeight="1">
      <c r="M816" s="2"/>
    </row>
    <row r="817" ht="15.75" customHeight="1">
      <c r="M817" s="2"/>
    </row>
    <row r="818" ht="15.75" customHeight="1">
      <c r="M818" s="2"/>
    </row>
    <row r="819" ht="15.75" customHeight="1">
      <c r="M819" s="2"/>
    </row>
    <row r="820" ht="15.75" customHeight="1">
      <c r="M820" s="2"/>
    </row>
    <row r="821" ht="15.75" customHeight="1">
      <c r="M821" s="2"/>
    </row>
    <row r="822" ht="15.75" customHeight="1">
      <c r="M822" s="2"/>
    </row>
    <row r="823" ht="15.75" customHeight="1">
      <c r="M823" s="2"/>
    </row>
    <row r="824" ht="15.75" customHeight="1">
      <c r="M824" s="2"/>
    </row>
    <row r="825" ht="15.75" customHeight="1">
      <c r="M825" s="2"/>
    </row>
    <row r="826" ht="15.75" customHeight="1">
      <c r="M826" s="2"/>
    </row>
    <row r="827" ht="15.75" customHeight="1">
      <c r="M827" s="2"/>
    </row>
    <row r="828" ht="15.75" customHeight="1">
      <c r="M828" s="2"/>
    </row>
    <row r="829" ht="15.75" customHeight="1">
      <c r="M829" s="2"/>
    </row>
    <row r="830" ht="15.75" customHeight="1">
      <c r="M830" s="2"/>
    </row>
    <row r="831" ht="15.75" customHeight="1">
      <c r="M831" s="2"/>
    </row>
    <row r="832" ht="15.75" customHeight="1">
      <c r="M832" s="2"/>
    </row>
    <row r="833" ht="15.75" customHeight="1">
      <c r="M833" s="2"/>
    </row>
    <row r="834" ht="15.75" customHeight="1">
      <c r="M834" s="2"/>
    </row>
    <row r="835" ht="15.75" customHeight="1">
      <c r="M835" s="2"/>
    </row>
    <row r="836" ht="15.75" customHeight="1">
      <c r="M836" s="2"/>
    </row>
    <row r="837" ht="15.75" customHeight="1">
      <c r="M837" s="2"/>
    </row>
    <row r="838" ht="15.75" customHeight="1">
      <c r="M838" s="2"/>
    </row>
    <row r="839" ht="15.75" customHeight="1">
      <c r="M839" s="2"/>
    </row>
    <row r="840" ht="15.75" customHeight="1">
      <c r="M840" s="2"/>
    </row>
    <row r="841" ht="15.75" customHeight="1">
      <c r="M841" s="2"/>
    </row>
    <row r="842" ht="15.75" customHeight="1">
      <c r="M842" s="2"/>
    </row>
    <row r="843" ht="15.75" customHeight="1">
      <c r="M843" s="2"/>
    </row>
    <row r="844" ht="15.75" customHeight="1">
      <c r="M844" s="2"/>
    </row>
    <row r="845" ht="15.75" customHeight="1">
      <c r="M845" s="2"/>
    </row>
    <row r="846" ht="15.75" customHeight="1">
      <c r="M846" s="2"/>
    </row>
    <row r="847" ht="15.75" customHeight="1">
      <c r="M847" s="2"/>
    </row>
    <row r="848" ht="15.75" customHeight="1">
      <c r="M848" s="2"/>
    </row>
    <row r="849" ht="15.75" customHeight="1">
      <c r="M849" s="2"/>
    </row>
    <row r="850" ht="15.75" customHeight="1">
      <c r="M850" s="2"/>
    </row>
    <row r="851" ht="15.75" customHeight="1">
      <c r="M851" s="2"/>
    </row>
    <row r="852" ht="15.75" customHeight="1">
      <c r="M852" s="2"/>
    </row>
    <row r="853" ht="15.75" customHeight="1">
      <c r="M853" s="2"/>
    </row>
    <row r="854" ht="15.75" customHeight="1">
      <c r="M854" s="2"/>
    </row>
    <row r="855" ht="15.75" customHeight="1">
      <c r="M855" s="2"/>
    </row>
    <row r="856" ht="15.75" customHeight="1">
      <c r="M856" s="2"/>
    </row>
    <row r="857" ht="15.75" customHeight="1">
      <c r="M857" s="2"/>
    </row>
    <row r="858" ht="15.75" customHeight="1">
      <c r="M858" s="2"/>
    </row>
    <row r="859" ht="15.75" customHeight="1">
      <c r="M859" s="2"/>
    </row>
    <row r="860" ht="15.75" customHeight="1">
      <c r="M860" s="2"/>
    </row>
    <row r="861" ht="15.75" customHeight="1">
      <c r="M861" s="2"/>
    </row>
    <row r="862" ht="15.75" customHeight="1">
      <c r="M862" s="2"/>
    </row>
    <row r="863" ht="15.75" customHeight="1">
      <c r="M863" s="2"/>
    </row>
    <row r="864" ht="15.75" customHeight="1">
      <c r="M864" s="2"/>
    </row>
    <row r="865" ht="15.75" customHeight="1">
      <c r="M865" s="2"/>
    </row>
    <row r="866" ht="15.75" customHeight="1">
      <c r="M866" s="2"/>
    </row>
    <row r="867" ht="15.75" customHeight="1">
      <c r="M867" s="2"/>
    </row>
    <row r="868" ht="15.75" customHeight="1">
      <c r="M868" s="2"/>
    </row>
    <row r="869" ht="15.75" customHeight="1">
      <c r="M869" s="2"/>
    </row>
    <row r="870" ht="15.75" customHeight="1">
      <c r="M870" s="2"/>
    </row>
    <row r="871" ht="15.75" customHeight="1">
      <c r="M871" s="2"/>
    </row>
    <row r="872" ht="15.75" customHeight="1">
      <c r="M872" s="2"/>
    </row>
    <row r="873" ht="15.75" customHeight="1">
      <c r="M873" s="2"/>
    </row>
    <row r="874" ht="15.75" customHeight="1">
      <c r="M874" s="2"/>
    </row>
    <row r="875" ht="15.75" customHeight="1">
      <c r="M875" s="2"/>
    </row>
    <row r="876" ht="15.75" customHeight="1">
      <c r="M876" s="2"/>
    </row>
    <row r="877" ht="15.75" customHeight="1">
      <c r="M877" s="2"/>
    </row>
    <row r="878" ht="15.75" customHeight="1">
      <c r="M878" s="2"/>
    </row>
    <row r="879" ht="15.75" customHeight="1">
      <c r="M879" s="2"/>
    </row>
    <row r="880" ht="15.75" customHeight="1">
      <c r="M880" s="2"/>
    </row>
    <row r="881" ht="15.75" customHeight="1">
      <c r="M881" s="2"/>
    </row>
    <row r="882" ht="15.75" customHeight="1">
      <c r="M882" s="2"/>
    </row>
    <row r="883" ht="15.75" customHeight="1">
      <c r="M883" s="2"/>
    </row>
    <row r="884" ht="15.75" customHeight="1">
      <c r="M884" s="2"/>
    </row>
    <row r="885" ht="15.75" customHeight="1">
      <c r="M885" s="2"/>
    </row>
    <row r="886" ht="15.75" customHeight="1">
      <c r="M886" s="2"/>
    </row>
    <row r="887" ht="15.75" customHeight="1">
      <c r="M887" s="2"/>
    </row>
    <row r="888" ht="15.75" customHeight="1">
      <c r="M888" s="2"/>
    </row>
    <row r="889" ht="15.75" customHeight="1">
      <c r="M889" s="2"/>
    </row>
    <row r="890" ht="15.75" customHeight="1">
      <c r="M890" s="2"/>
    </row>
    <row r="891" ht="15.75" customHeight="1">
      <c r="M891" s="2"/>
    </row>
    <row r="892" ht="15.75" customHeight="1">
      <c r="M892" s="2"/>
    </row>
    <row r="893" ht="15.75" customHeight="1">
      <c r="M893" s="2"/>
    </row>
    <row r="894" ht="15.75" customHeight="1">
      <c r="M894" s="2"/>
    </row>
    <row r="895" ht="15.75" customHeight="1">
      <c r="M895" s="2"/>
    </row>
    <row r="896" ht="15.75" customHeight="1">
      <c r="M896" s="2"/>
    </row>
    <row r="897" ht="15.75" customHeight="1">
      <c r="M897" s="2"/>
    </row>
    <row r="898" ht="15.75" customHeight="1">
      <c r="M898" s="2"/>
    </row>
    <row r="899" ht="15.75" customHeight="1">
      <c r="M899" s="2"/>
    </row>
    <row r="900" ht="15.75" customHeight="1">
      <c r="M900" s="2"/>
    </row>
    <row r="901" ht="15.75" customHeight="1">
      <c r="M901" s="2"/>
    </row>
    <row r="902" ht="15.75" customHeight="1">
      <c r="M902" s="2"/>
    </row>
    <row r="903" ht="15.75" customHeight="1">
      <c r="M903" s="2"/>
    </row>
    <row r="904" ht="15.75" customHeight="1">
      <c r="M904" s="2"/>
    </row>
    <row r="905" ht="15.75" customHeight="1">
      <c r="M905" s="2"/>
    </row>
    <row r="906" ht="15.75" customHeight="1">
      <c r="M906" s="2"/>
    </row>
    <row r="907" ht="15.75" customHeight="1">
      <c r="M907" s="2"/>
    </row>
    <row r="908" ht="15.75" customHeight="1">
      <c r="M908" s="2"/>
    </row>
    <row r="909" ht="15.75" customHeight="1">
      <c r="M909" s="2"/>
    </row>
    <row r="910" ht="15.75" customHeight="1">
      <c r="M910" s="2"/>
    </row>
    <row r="911" ht="15.75" customHeight="1">
      <c r="M911" s="2"/>
    </row>
    <row r="912" ht="15.75" customHeight="1">
      <c r="M912" s="2"/>
    </row>
    <row r="913" ht="15.75" customHeight="1">
      <c r="M913" s="2"/>
    </row>
    <row r="914" ht="15.75" customHeight="1">
      <c r="M914" s="2"/>
    </row>
    <row r="915" ht="15.75" customHeight="1">
      <c r="M915" s="2"/>
    </row>
    <row r="916" ht="15.75" customHeight="1">
      <c r="M916" s="2"/>
    </row>
    <row r="917" ht="15.75" customHeight="1">
      <c r="M917" s="2"/>
    </row>
    <row r="918" ht="15.75" customHeight="1">
      <c r="M918" s="2"/>
    </row>
    <row r="919" ht="15.75" customHeight="1">
      <c r="M919" s="2"/>
    </row>
    <row r="920" ht="15.75" customHeight="1">
      <c r="M920" s="2"/>
    </row>
    <row r="921" ht="15.75" customHeight="1">
      <c r="M921" s="2"/>
    </row>
    <row r="922" ht="15.75" customHeight="1">
      <c r="M922" s="2"/>
    </row>
    <row r="923" ht="15.75" customHeight="1">
      <c r="M923" s="2"/>
    </row>
    <row r="924" ht="15.75" customHeight="1">
      <c r="M924" s="2"/>
    </row>
    <row r="925" ht="15.75" customHeight="1">
      <c r="M925" s="2"/>
    </row>
    <row r="926" ht="15.75" customHeight="1">
      <c r="M926" s="2"/>
    </row>
    <row r="927" ht="15.75" customHeight="1">
      <c r="M927" s="2"/>
    </row>
    <row r="928" ht="15.75" customHeight="1">
      <c r="M928" s="2"/>
    </row>
    <row r="929" ht="15.75" customHeight="1">
      <c r="M929" s="2"/>
    </row>
    <row r="930" ht="15.75" customHeight="1">
      <c r="M930" s="2"/>
    </row>
    <row r="931" ht="15.75" customHeight="1">
      <c r="M931" s="2"/>
    </row>
    <row r="932" ht="15.75" customHeight="1">
      <c r="M932" s="2"/>
    </row>
    <row r="933" ht="15.75" customHeight="1">
      <c r="M933" s="2"/>
    </row>
    <row r="934" ht="15.75" customHeight="1">
      <c r="M934" s="2"/>
    </row>
    <row r="935" ht="15.75" customHeight="1">
      <c r="M935" s="2"/>
    </row>
    <row r="936" ht="15.75" customHeight="1">
      <c r="M936" s="2"/>
    </row>
    <row r="937" ht="15.75" customHeight="1">
      <c r="M937" s="2"/>
    </row>
    <row r="938" ht="15.75" customHeight="1">
      <c r="M938" s="2"/>
    </row>
    <row r="939" ht="15.75" customHeight="1">
      <c r="M939" s="2"/>
    </row>
    <row r="940" ht="15.75" customHeight="1">
      <c r="M940" s="2"/>
    </row>
    <row r="941" ht="15.75" customHeight="1">
      <c r="M941" s="2"/>
    </row>
    <row r="942" ht="15.75" customHeight="1">
      <c r="M942" s="2"/>
    </row>
    <row r="943" ht="15.75" customHeight="1">
      <c r="M943" s="2"/>
    </row>
    <row r="944" ht="15.75" customHeight="1">
      <c r="M944" s="2"/>
    </row>
    <row r="945" ht="15.75" customHeight="1">
      <c r="M945" s="2"/>
    </row>
    <row r="946" ht="15.75" customHeight="1">
      <c r="M946" s="2"/>
    </row>
    <row r="947" ht="15.75" customHeight="1">
      <c r="M947" s="2"/>
    </row>
    <row r="948" ht="15.75" customHeight="1">
      <c r="M948" s="2"/>
    </row>
    <row r="949" ht="15.75" customHeight="1">
      <c r="M949" s="2"/>
    </row>
    <row r="950" ht="15.75" customHeight="1">
      <c r="M950" s="2"/>
    </row>
    <row r="951" ht="15.75" customHeight="1">
      <c r="M951" s="2"/>
    </row>
    <row r="952" ht="15.75" customHeight="1">
      <c r="M952" s="2"/>
    </row>
    <row r="953" ht="15.75" customHeight="1">
      <c r="M953" s="2"/>
    </row>
    <row r="954" ht="15.75" customHeight="1">
      <c r="M954" s="2"/>
    </row>
    <row r="955" ht="15.75" customHeight="1">
      <c r="M955" s="2"/>
    </row>
    <row r="956" ht="15.75" customHeight="1">
      <c r="M956" s="2"/>
    </row>
    <row r="957" ht="15.75" customHeight="1">
      <c r="M957" s="2"/>
    </row>
    <row r="958" ht="15.75" customHeight="1">
      <c r="M958" s="2"/>
    </row>
    <row r="959" ht="15.75" customHeight="1">
      <c r="M959" s="2"/>
    </row>
    <row r="960" ht="15.75" customHeight="1">
      <c r="M960" s="2"/>
    </row>
    <row r="961" ht="15.75" customHeight="1">
      <c r="M961" s="2"/>
    </row>
    <row r="962" ht="15.75" customHeight="1">
      <c r="M962" s="2"/>
    </row>
    <row r="963" ht="15.75" customHeight="1">
      <c r="M963" s="2"/>
    </row>
    <row r="964" ht="15.75" customHeight="1">
      <c r="M964" s="2"/>
    </row>
    <row r="965" ht="15.75" customHeight="1">
      <c r="M965" s="2"/>
    </row>
    <row r="966" ht="15.75" customHeight="1">
      <c r="M966" s="2"/>
    </row>
    <row r="967" ht="15.75" customHeight="1">
      <c r="M967" s="2"/>
    </row>
    <row r="968" ht="15.75" customHeight="1">
      <c r="M968" s="2"/>
    </row>
    <row r="969" ht="15.75" customHeight="1">
      <c r="M969" s="2"/>
    </row>
    <row r="970" ht="15.75" customHeight="1">
      <c r="M970" s="2"/>
    </row>
    <row r="971" ht="15.75" customHeight="1">
      <c r="M971" s="2"/>
    </row>
    <row r="972" ht="15.75" customHeight="1">
      <c r="M972" s="2"/>
    </row>
    <row r="973" ht="15.75" customHeight="1">
      <c r="M973" s="2"/>
    </row>
    <row r="974" ht="15.75" customHeight="1">
      <c r="M974" s="2"/>
    </row>
    <row r="975" ht="15.75" customHeight="1">
      <c r="M975" s="2"/>
    </row>
    <row r="976" ht="15.75" customHeight="1">
      <c r="M976" s="2"/>
    </row>
    <row r="977" ht="15.75" customHeight="1">
      <c r="M977" s="2"/>
    </row>
    <row r="978" ht="15.75" customHeight="1">
      <c r="M978" s="2"/>
    </row>
    <row r="979" ht="15.75" customHeight="1">
      <c r="M979" s="2"/>
    </row>
    <row r="980" ht="15.75" customHeight="1">
      <c r="M980" s="2"/>
    </row>
    <row r="981" ht="15.75" customHeight="1">
      <c r="M981" s="2"/>
    </row>
    <row r="982" ht="15.75" customHeight="1">
      <c r="M982" s="2"/>
    </row>
    <row r="983" ht="15.75" customHeight="1">
      <c r="M983" s="2"/>
    </row>
    <row r="984" ht="15.75" customHeight="1">
      <c r="M984" s="2"/>
    </row>
    <row r="985" ht="15.75" customHeight="1">
      <c r="M985" s="2"/>
    </row>
    <row r="986" ht="15.75" customHeight="1">
      <c r="M986" s="2"/>
    </row>
    <row r="987" ht="15.75" customHeight="1">
      <c r="M987" s="2"/>
    </row>
    <row r="988" ht="15.75" customHeight="1">
      <c r="M988" s="2"/>
    </row>
    <row r="989" ht="15.75" customHeight="1">
      <c r="M989" s="2"/>
    </row>
    <row r="990" ht="15.75" customHeight="1">
      <c r="M990" s="2"/>
    </row>
    <row r="991" ht="15.75" customHeight="1">
      <c r="M991" s="2"/>
    </row>
    <row r="992" ht="15.75" customHeight="1">
      <c r="M992" s="2"/>
    </row>
    <row r="993" ht="15.75" customHeight="1">
      <c r="M993" s="2"/>
    </row>
    <row r="994">
      <c r="M994" s="2"/>
    </row>
  </sheetData>
  <mergeCells count="2">
    <mergeCell ref="B2:E2"/>
    <mergeCell ref="B3:E3"/>
  </mergeCells>
  <printOptions/>
  <pageMargins bottom="0.75" footer="0.0" header="0.0" left="0.7" right="0.7" top="0.75"/>
  <pageSetup paperSize="9" orientation="landscape"/>
  <drawing r:id="rId1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3.43"/>
    <col customWidth="1" min="3" max="4" width="13.14"/>
    <col customWidth="1" min="5" max="5" width="11.57"/>
    <col customWidth="1" min="6" max="19" width="8.71"/>
    <col customWidth="1" min="20" max="20" width="14.0"/>
    <col customWidth="1" min="21" max="21" width="16.43"/>
    <col customWidth="1" min="22" max="26" width="14.0"/>
  </cols>
  <sheetData>
    <row r="2">
      <c r="B2" s="3" t="s">
        <v>0</v>
      </c>
      <c r="C2" s="4"/>
      <c r="D2" s="4"/>
      <c r="E2" s="4"/>
      <c r="F2" s="4"/>
      <c r="G2" s="4"/>
      <c r="H2" s="4"/>
      <c r="I2" s="60"/>
      <c r="N2" s="61"/>
    </row>
    <row r="3" ht="15.75" customHeight="1">
      <c r="B3" s="6" t="s">
        <v>124</v>
      </c>
      <c r="C3" s="7"/>
      <c r="D3" s="7"/>
      <c r="E3" s="7"/>
      <c r="F3" s="7"/>
      <c r="G3" s="7"/>
      <c r="H3" s="7"/>
      <c r="I3" s="62"/>
    </row>
    <row r="4" ht="15.75" customHeight="1">
      <c r="B4" s="10" t="s">
        <v>125</v>
      </c>
      <c r="C4" s="10"/>
      <c r="D4" s="10"/>
      <c r="E4" s="10"/>
      <c r="F4" s="11"/>
      <c r="G4" s="11"/>
      <c r="H4" s="11"/>
      <c r="I4" s="11"/>
    </row>
    <row r="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>
      <c r="A6" s="13" t="s">
        <v>4</v>
      </c>
      <c r="B6" s="13" t="s">
        <v>5</v>
      </c>
      <c r="C6" s="13" t="s">
        <v>6</v>
      </c>
      <c r="D6" s="13" t="s">
        <v>7</v>
      </c>
      <c r="E6" s="14" t="s">
        <v>8</v>
      </c>
      <c r="F6" s="15" t="s">
        <v>9</v>
      </c>
      <c r="G6" s="16" t="s">
        <v>10</v>
      </c>
      <c r="H6" s="17" t="s">
        <v>11</v>
      </c>
      <c r="I6" s="16" t="s">
        <v>12</v>
      </c>
      <c r="J6" s="18" t="s">
        <v>13</v>
      </c>
      <c r="K6" s="16" t="s">
        <v>14</v>
      </c>
      <c r="L6" s="19" t="s">
        <v>126</v>
      </c>
      <c r="M6" s="16" t="s">
        <v>16</v>
      </c>
      <c r="N6" s="20" t="s">
        <v>17</v>
      </c>
      <c r="O6" s="16" t="s">
        <v>18</v>
      </c>
      <c r="P6" s="21" t="s">
        <v>19</v>
      </c>
      <c r="Q6" s="16" t="s">
        <v>20</v>
      </c>
      <c r="R6" s="22" t="s">
        <v>21</v>
      </c>
      <c r="S6" s="23" t="s">
        <v>22</v>
      </c>
      <c r="T6" s="63" t="s">
        <v>127</v>
      </c>
      <c r="U6" s="25" t="s">
        <v>24</v>
      </c>
    </row>
    <row r="7">
      <c r="A7" s="64">
        <v>1.0</v>
      </c>
      <c r="B7" s="65" t="s">
        <v>128</v>
      </c>
      <c r="C7" s="65" t="s">
        <v>129</v>
      </c>
      <c r="D7" s="65" t="s">
        <v>27</v>
      </c>
      <c r="E7" s="65" t="s">
        <v>130</v>
      </c>
      <c r="F7" s="37" t="s">
        <v>30</v>
      </c>
      <c r="G7" s="29" t="s">
        <v>29</v>
      </c>
      <c r="H7" s="51" t="s">
        <v>30</v>
      </c>
      <c r="I7" s="46"/>
      <c r="J7" s="32"/>
      <c r="K7" s="29" t="s">
        <v>29</v>
      </c>
      <c r="L7" s="47" t="s">
        <v>30</v>
      </c>
      <c r="M7" s="33"/>
      <c r="N7" s="35"/>
      <c r="O7" s="29" t="s">
        <v>30</v>
      </c>
      <c r="P7" s="36"/>
      <c r="Q7" s="33"/>
      <c r="R7" s="37" t="s">
        <v>30</v>
      </c>
      <c r="S7" s="38"/>
      <c r="T7" s="24"/>
      <c r="U7" s="33"/>
    </row>
    <row r="8">
      <c r="A8" s="64">
        <v>2.0</v>
      </c>
      <c r="B8" s="65" t="s">
        <v>131</v>
      </c>
      <c r="C8" s="65" t="s">
        <v>132</v>
      </c>
      <c r="D8" s="65" t="s">
        <v>133</v>
      </c>
      <c r="E8" s="65" t="s">
        <v>134</v>
      </c>
      <c r="F8" s="28"/>
      <c r="G8" s="33"/>
      <c r="H8" s="30"/>
      <c r="I8" s="46"/>
      <c r="J8" s="32"/>
      <c r="K8" s="33"/>
      <c r="L8" s="34"/>
      <c r="M8" s="33"/>
      <c r="N8" s="35"/>
      <c r="O8" s="33"/>
      <c r="P8" s="36"/>
      <c r="Q8" s="33"/>
      <c r="R8" s="28"/>
      <c r="S8" s="38"/>
      <c r="T8" s="24"/>
      <c r="U8" s="33"/>
    </row>
    <row r="9">
      <c r="A9" s="64">
        <v>3.0</v>
      </c>
      <c r="B9" s="65" t="s">
        <v>135</v>
      </c>
      <c r="C9" s="65" t="s">
        <v>136</v>
      </c>
      <c r="D9" s="65" t="s">
        <v>137</v>
      </c>
      <c r="E9" s="66"/>
      <c r="F9" s="28"/>
      <c r="G9" s="33"/>
      <c r="H9" s="30"/>
      <c r="I9" s="46"/>
      <c r="J9" s="32"/>
      <c r="K9" s="33"/>
      <c r="L9" s="47" t="s">
        <v>30</v>
      </c>
      <c r="M9" s="33"/>
      <c r="N9" s="35"/>
      <c r="O9" s="33"/>
      <c r="P9" s="36"/>
      <c r="Q9" s="33"/>
      <c r="R9" s="28"/>
      <c r="S9" s="38"/>
      <c r="T9" s="24"/>
      <c r="U9" s="33"/>
    </row>
    <row r="10">
      <c r="A10" s="64">
        <v>4.0</v>
      </c>
      <c r="B10" s="65" t="s">
        <v>138</v>
      </c>
      <c r="C10" s="65" t="s">
        <v>64</v>
      </c>
      <c r="D10" s="65" t="s">
        <v>139</v>
      </c>
      <c r="E10" s="66"/>
      <c r="F10" s="28"/>
      <c r="G10" s="33"/>
      <c r="H10" s="30"/>
      <c r="I10" s="46"/>
      <c r="J10" s="32"/>
      <c r="K10" s="33"/>
      <c r="L10" s="34"/>
      <c r="M10" s="33"/>
      <c r="N10" s="35"/>
      <c r="O10" s="33"/>
      <c r="P10" s="36"/>
      <c r="Q10" s="33"/>
      <c r="R10" s="28"/>
      <c r="S10" s="38"/>
      <c r="T10" s="24"/>
      <c r="U10" s="33"/>
    </row>
    <row r="11">
      <c r="A11" s="64">
        <v>5.0</v>
      </c>
      <c r="B11" s="57" t="s">
        <v>140</v>
      </c>
      <c r="C11" s="57" t="s">
        <v>141</v>
      </c>
      <c r="D11" s="57" t="s">
        <v>142</v>
      </c>
      <c r="E11" s="57"/>
      <c r="F11" s="37" t="s">
        <v>30</v>
      </c>
      <c r="G11" s="29" t="s">
        <v>29</v>
      </c>
      <c r="H11" s="30"/>
      <c r="I11" s="46"/>
      <c r="J11" s="32"/>
      <c r="K11" s="29" t="s">
        <v>29</v>
      </c>
      <c r="L11" s="34"/>
      <c r="M11" s="33"/>
      <c r="N11" s="35"/>
      <c r="O11" s="29" t="s">
        <v>30</v>
      </c>
      <c r="P11" s="36"/>
      <c r="Q11" s="33"/>
      <c r="R11" s="28"/>
      <c r="S11" s="38"/>
      <c r="T11" s="24"/>
      <c r="U11" s="33"/>
    </row>
    <row r="12">
      <c r="A12" s="64">
        <v>6.0</v>
      </c>
      <c r="B12" s="65" t="s">
        <v>143</v>
      </c>
      <c r="C12" s="65" t="s">
        <v>144</v>
      </c>
      <c r="D12" s="65" t="s">
        <v>145</v>
      </c>
      <c r="E12" s="65" t="s">
        <v>146</v>
      </c>
      <c r="F12" s="28"/>
      <c r="G12" s="33"/>
      <c r="H12" s="30"/>
      <c r="I12" s="46"/>
      <c r="J12" s="32"/>
      <c r="K12" s="33"/>
      <c r="L12" s="34"/>
      <c r="M12" s="33"/>
      <c r="N12" s="35"/>
      <c r="O12" s="33"/>
      <c r="P12" s="36"/>
      <c r="Q12" s="33"/>
      <c r="R12" s="37"/>
      <c r="S12" s="38"/>
      <c r="T12" s="24"/>
      <c r="U12" s="33"/>
    </row>
    <row r="13">
      <c r="A13" s="64">
        <v>7.0</v>
      </c>
      <c r="B13" s="65" t="s">
        <v>147</v>
      </c>
      <c r="C13" s="65" t="s">
        <v>148</v>
      </c>
      <c r="D13" s="65" t="s">
        <v>149</v>
      </c>
      <c r="E13" s="66"/>
      <c r="F13" s="28"/>
      <c r="G13" s="33"/>
      <c r="H13" s="30"/>
      <c r="I13" s="46"/>
      <c r="J13" s="32"/>
      <c r="K13" s="33"/>
      <c r="L13" s="34"/>
      <c r="M13" s="33"/>
      <c r="N13" s="35"/>
      <c r="O13" s="33"/>
      <c r="P13" s="36"/>
      <c r="Q13" s="33"/>
      <c r="R13" s="28"/>
      <c r="S13" s="38"/>
      <c r="T13" s="24"/>
      <c r="U13" s="33"/>
    </row>
    <row r="14">
      <c r="A14" s="64">
        <v>8.0</v>
      </c>
      <c r="B14" s="65" t="s">
        <v>150</v>
      </c>
      <c r="C14" s="65" t="s">
        <v>151</v>
      </c>
      <c r="D14" s="65" t="s">
        <v>152</v>
      </c>
      <c r="E14" s="65" t="s">
        <v>153</v>
      </c>
      <c r="F14" s="28"/>
      <c r="G14" s="33"/>
      <c r="H14" s="30"/>
      <c r="I14" s="46"/>
      <c r="J14" s="32"/>
      <c r="K14" s="33"/>
      <c r="L14" s="47" t="s">
        <v>30</v>
      </c>
      <c r="M14" s="33"/>
      <c r="N14" s="35"/>
      <c r="O14" s="29" t="s">
        <v>30</v>
      </c>
      <c r="P14" s="36"/>
      <c r="Q14" s="33"/>
      <c r="R14" s="28"/>
      <c r="S14" s="38"/>
      <c r="T14" s="24"/>
      <c r="U14" s="33"/>
    </row>
    <row r="15">
      <c r="A15" s="64">
        <v>10.0</v>
      </c>
      <c r="B15" s="57" t="s">
        <v>58</v>
      </c>
      <c r="C15" s="57" t="s">
        <v>154</v>
      </c>
      <c r="D15" s="57" t="s">
        <v>155</v>
      </c>
      <c r="E15" s="57" t="s">
        <v>105</v>
      </c>
      <c r="F15" s="28"/>
      <c r="G15" s="29" t="s">
        <v>29</v>
      </c>
      <c r="H15" s="30"/>
      <c r="I15" s="46"/>
      <c r="J15" s="49" t="s">
        <v>29</v>
      </c>
      <c r="K15" s="29" t="s">
        <v>29</v>
      </c>
      <c r="L15" s="47" t="s">
        <v>30</v>
      </c>
      <c r="M15" s="33"/>
      <c r="N15" s="35"/>
      <c r="O15" s="33"/>
      <c r="P15" s="36"/>
      <c r="Q15" s="33"/>
      <c r="R15" s="28"/>
      <c r="S15" s="38"/>
      <c r="T15" s="24"/>
      <c r="U15" s="33"/>
    </row>
    <row r="16" ht="15.75" customHeight="1">
      <c r="A16" s="64">
        <v>11.0</v>
      </c>
      <c r="B16" s="57" t="s">
        <v>156</v>
      </c>
      <c r="C16" s="57" t="s">
        <v>157</v>
      </c>
      <c r="D16" s="57" t="s">
        <v>158</v>
      </c>
      <c r="E16" s="57" t="s">
        <v>47</v>
      </c>
      <c r="F16" s="28"/>
      <c r="G16" s="33"/>
      <c r="H16" s="30"/>
      <c r="I16" s="31" t="s">
        <v>29</v>
      </c>
      <c r="J16" s="32"/>
      <c r="K16" s="33"/>
      <c r="L16" s="34"/>
      <c r="M16" s="33"/>
      <c r="N16" s="35"/>
      <c r="O16" s="29" t="s">
        <v>30</v>
      </c>
      <c r="P16" s="36"/>
      <c r="Q16" s="33"/>
      <c r="R16" s="28"/>
      <c r="S16" s="38"/>
      <c r="T16" s="24"/>
      <c r="U16" s="33"/>
    </row>
    <row r="17" ht="15.75" customHeight="1">
      <c r="A17" s="64">
        <v>12.0</v>
      </c>
      <c r="B17" s="57" t="s">
        <v>159</v>
      </c>
      <c r="C17" s="57" t="s">
        <v>160</v>
      </c>
      <c r="D17" s="57" t="s">
        <v>161</v>
      </c>
      <c r="E17" s="57" t="s">
        <v>50</v>
      </c>
      <c r="F17" s="37" t="s">
        <v>30</v>
      </c>
      <c r="G17" s="29" t="s">
        <v>29</v>
      </c>
      <c r="H17" s="30"/>
      <c r="I17" s="46"/>
      <c r="J17" s="32"/>
      <c r="K17" s="33"/>
      <c r="L17" s="34"/>
      <c r="M17" s="33"/>
      <c r="N17" s="35"/>
      <c r="O17" s="33"/>
      <c r="P17" s="36"/>
      <c r="Q17" s="29" t="s">
        <v>30</v>
      </c>
      <c r="R17" s="28"/>
      <c r="S17" s="38"/>
      <c r="T17" s="24"/>
      <c r="U17" s="33"/>
    </row>
    <row r="18" ht="15.75" customHeight="1">
      <c r="A18" s="64">
        <v>13.0</v>
      </c>
      <c r="B18" s="57" t="s">
        <v>59</v>
      </c>
      <c r="C18" s="57" t="s">
        <v>162</v>
      </c>
      <c r="D18" s="57" t="s">
        <v>163</v>
      </c>
      <c r="E18" s="57" t="s">
        <v>164</v>
      </c>
      <c r="F18" s="37" t="s">
        <v>30</v>
      </c>
      <c r="G18" s="33"/>
      <c r="H18" s="30"/>
      <c r="I18" s="31" t="s">
        <v>29</v>
      </c>
      <c r="J18" s="49" t="s">
        <v>29</v>
      </c>
      <c r="K18" s="33"/>
      <c r="L18" s="47" t="s">
        <v>30</v>
      </c>
      <c r="M18" s="33"/>
      <c r="N18" s="35"/>
      <c r="O18" s="33"/>
      <c r="P18" s="45" t="s">
        <v>30</v>
      </c>
      <c r="Q18" s="33"/>
      <c r="R18" s="37" t="s">
        <v>30</v>
      </c>
      <c r="S18" s="38"/>
      <c r="T18" s="24"/>
      <c r="U18" s="33"/>
    </row>
    <row r="19" ht="15.75" customHeight="1">
      <c r="A19" s="64">
        <v>14.0</v>
      </c>
      <c r="B19" s="57" t="s">
        <v>165</v>
      </c>
      <c r="C19" s="57" t="s">
        <v>166</v>
      </c>
      <c r="D19" s="57" t="s">
        <v>27</v>
      </c>
      <c r="E19" s="57" t="s">
        <v>167</v>
      </c>
      <c r="F19" s="37" t="s">
        <v>30</v>
      </c>
      <c r="G19" s="29" t="s">
        <v>30</v>
      </c>
      <c r="H19" s="51" t="s">
        <v>30</v>
      </c>
      <c r="I19" s="31" t="s">
        <v>29</v>
      </c>
      <c r="J19" s="49" t="s">
        <v>29</v>
      </c>
      <c r="K19" s="29" t="s">
        <v>29</v>
      </c>
      <c r="L19" s="47" t="s">
        <v>30</v>
      </c>
      <c r="M19" s="33"/>
      <c r="N19" s="35"/>
      <c r="O19" s="29" t="s">
        <v>30</v>
      </c>
      <c r="P19" s="36"/>
      <c r="Q19" s="29" t="s">
        <v>30</v>
      </c>
      <c r="R19" s="37" t="s">
        <v>30</v>
      </c>
      <c r="S19" s="38"/>
      <c r="T19" s="24"/>
      <c r="U19" s="33"/>
    </row>
    <row r="20" ht="15.75" customHeight="1">
      <c r="A20" s="64">
        <v>15.0</v>
      </c>
      <c r="B20" s="65" t="s">
        <v>168</v>
      </c>
      <c r="C20" s="65" t="s">
        <v>169</v>
      </c>
      <c r="D20" s="65" t="s">
        <v>170</v>
      </c>
      <c r="E20" s="65" t="s">
        <v>171</v>
      </c>
      <c r="F20" s="28"/>
      <c r="G20" s="33"/>
      <c r="H20" s="30"/>
      <c r="I20" s="46"/>
      <c r="J20" s="32"/>
      <c r="K20" s="33"/>
      <c r="L20" s="34"/>
      <c r="M20" s="33"/>
      <c r="N20" s="35"/>
      <c r="O20" s="33"/>
      <c r="P20" s="36"/>
      <c r="Q20" s="33"/>
      <c r="R20" s="28"/>
      <c r="S20" s="38"/>
      <c r="T20" s="24"/>
      <c r="U20" s="33"/>
    </row>
    <row r="21" ht="15.75" customHeight="1">
      <c r="A21" s="64">
        <v>16.0</v>
      </c>
      <c r="B21" s="65" t="s">
        <v>172</v>
      </c>
      <c r="C21" s="65" t="s">
        <v>173</v>
      </c>
      <c r="D21" s="65" t="s">
        <v>130</v>
      </c>
      <c r="E21" s="65" t="s">
        <v>167</v>
      </c>
      <c r="F21" s="28"/>
      <c r="G21" s="29"/>
      <c r="H21" s="30"/>
      <c r="I21" s="31" t="s">
        <v>29</v>
      </c>
      <c r="J21" s="32"/>
      <c r="K21" s="29" t="s">
        <v>29</v>
      </c>
      <c r="L21" s="34"/>
      <c r="M21" s="33"/>
      <c r="N21" s="35"/>
      <c r="O21" s="33"/>
      <c r="P21" s="36"/>
      <c r="Q21" s="33"/>
      <c r="R21" s="28"/>
      <c r="S21" s="38"/>
      <c r="T21" s="24"/>
      <c r="U21" s="33"/>
    </row>
    <row r="22" ht="15.75" customHeight="1">
      <c r="A22" s="64">
        <v>17.0</v>
      </c>
      <c r="B22" s="57" t="s">
        <v>78</v>
      </c>
      <c r="C22" s="57" t="s">
        <v>174</v>
      </c>
      <c r="D22" s="57" t="s">
        <v>175</v>
      </c>
      <c r="E22" s="57"/>
      <c r="F22" s="28"/>
      <c r="G22" s="33"/>
      <c r="H22" s="30"/>
      <c r="I22" s="46"/>
      <c r="J22" s="32"/>
      <c r="K22" s="33"/>
      <c r="L22" s="34"/>
      <c r="M22" s="33"/>
      <c r="N22" s="35"/>
      <c r="O22" s="33"/>
      <c r="P22" s="36"/>
      <c r="Q22" s="33"/>
      <c r="R22" s="28"/>
      <c r="S22" s="38"/>
      <c r="T22" s="24"/>
      <c r="U22" s="33"/>
    </row>
    <row r="23" ht="15.75" customHeight="1">
      <c r="A23" s="64">
        <v>18.0</v>
      </c>
      <c r="B23" s="67" t="s">
        <v>176</v>
      </c>
      <c r="C23" s="67" t="s">
        <v>177</v>
      </c>
      <c r="D23" s="67" t="s">
        <v>178</v>
      </c>
      <c r="E23" s="57"/>
      <c r="F23" s="28"/>
      <c r="G23" s="33"/>
      <c r="H23" s="30"/>
      <c r="I23" s="46"/>
      <c r="J23" s="32"/>
      <c r="K23" s="33"/>
      <c r="L23" s="47" t="s">
        <v>30</v>
      </c>
      <c r="M23" s="33"/>
      <c r="N23" s="35"/>
      <c r="O23" s="33"/>
      <c r="P23" s="36"/>
      <c r="Q23" s="33"/>
      <c r="R23" s="28"/>
      <c r="S23" s="38"/>
      <c r="T23" s="24"/>
      <c r="U23" s="33"/>
    </row>
    <row r="24" ht="15.75" customHeight="1">
      <c r="A24" s="64">
        <v>19.0</v>
      </c>
      <c r="B24" s="65" t="s">
        <v>179</v>
      </c>
      <c r="C24" s="65" t="s">
        <v>180</v>
      </c>
      <c r="D24" s="65" t="s">
        <v>91</v>
      </c>
      <c r="E24" s="65" t="s">
        <v>167</v>
      </c>
      <c r="F24" s="28"/>
      <c r="G24" s="29" t="s">
        <v>29</v>
      </c>
      <c r="H24" s="30"/>
      <c r="I24" s="46"/>
      <c r="J24" s="32"/>
      <c r="K24" s="29" t="s">
        <v>29</v>
      </c>
      <c r="L24" s="34"/>
      <c r="M24" s="33"/>
      <c r="N24" s="35"/>
      <c r="O24" s="29" t="s">
        <v>30</v>
      </c>
      <c r="P24" s="45" t="s">
        <v>30</v>
      </c>
      <c r="Q24" s="33"/>
      <c r="R24" s="28"/>
      <c r="S24" s="38"/>
      <c r="T24" s="24"/>
      <c r="U24" s="33"/>
      <c r="V24" s="68"/>
      <c r="W24" s="68"/>
      <c r="X24" s="68"/>
      <c r="Y24" s="68"/>
      <c r="Z24" s="68"/>
    </row>
    <row r="25" ht="15.75" customHeight="1">
      <c r="A25" s="64">
        <v>20.0</v>
      </c>
      <c r="B25" s="57" t="s">
        <v>181</v>
      </c>
      <c r="C25" s="57" t="s">
        <v>182</v>
      </c>
      <c r="D25" s="57" t="s">
        <v>27</v>
      </c>
      <c r="E25" s="57" t="s">
        <v>183</v>
      </c>
      <c r="F25" s="28"/>
      <c r="G25" s="33"/>
      <c r="H25" s="30"/>
      <c r="I25" s="46"/>
      <c r="J25" s="32"/>
      <c r="K25" s="33"/>
      <c r="L25" s="34"/>
      <c r="M25" s="33"/>
      <c r="N25" s="35"/>
      <c r="O25" s="33"/>
      <c r="P25" s="45" t="s">
        <v>30</v>
      </c>
      <c r="Q25" s="33"/>
      <c r="R25" s="37" t="s">
        <v>30</v>
      </c>
      <c r="S25" s="38"/>
      <c r="T25" s="24"/>
      <c r="U25" s="33"/>
    </row>
    <row r="26" ht="15.75" customHeight="1">
      <c r="A26" s="64">
        <v>21.0</v>
      </c>
      <c r="B26" s="57" t="s">
        <v>184</v>
      </c>
      <c r="C26" s="57" t="s">
        <v>185</v>
      </c>
      <c r="D26" s="57" t="s">
        <v>186</v>
      </c>
      <c r="E26" s="57"/>
      <c r="F26" s="28"/>
      <c r="G26" s="29" t="s">
        <v>29</v>
      </c>
      <c r="H26" s="51" t="s">
        <v>30</v>
      </c>
      <c r="I26" s="46"/>
      <c r="J26" s="32"/>
      <c r="K26" s="29" t="s">
        <v>29</v>
      </c>
      <c r="L26" s="47" t="s">
        <v>30</v>
      </c>
      <c r="M26" s="33"/>
      <c r="N26" s="35"/>
      <c r="O26" s="33"/>
      <c r="P26" s="36"/>
      <c r="Q26" s="29" t="s">
        <v>29</v>
      </c>
      <c r="R26" s="37" t="s">
        <v>30</v>
      </c>
      <c r="S26" s="38"/>
      <c r="T26" s="24"/>
      <c r="U26" s="33"/>
    </row>
    <row r="27" ht="15.75" customHeight="1">
      <c r="A27" s="64">
        <v>22.0</v>
      </c>
      <c r="B27" s="57" t="s">
        <v>187</v>
      </c>
      <c r="C27" s="57" t="s">
        <v>78</v>
      </c>
      <c r="D27" s="57" t="s">
        <v>170</v>
      </c>
      <c r="E27" s="57" t="s">
        <v>188</v>
      </c>
      <c r="F27" s="28"/>
      <c r="G27" s="33"/>
      <c r="H27" s="30"/>
      <c r="I27" s="46"/>
      <c r="J27" s="32"/>
      <c r="K27" s="33"/>
      <c r="L27" s="47" t="s">
        <v>30</v>
      </c>
      <c r="M27" s="33"/>
      <c r="N27" s="35"/>
      <c r="O27" s="33"/>
      <c r="P27" s="36"/>
      <c r="Q27" s="33"/>
      <c r="R27" s="28"/>
      <c r="S27" s="38"/>
      <c r="T27" s="24"/>
      <c r="U27" s="33"/>
    </row>
    <row r="28" ht="15.75" customHeight="1">
      <c r="A28" s="64">
        <v>23.0</v>
      </c>
      <c r="B28" s="57" t="s">
        <v>189</v>
      </c>
      <c r="C28" s="57" t="s">
        <v>190</v>
      </c>
      <c r="D28" s="57" t="s">
        <v>191</v>
      </c>
      <c r="E28" s="57" t="s">
        <v>192</v>
      </c>
      <c r="F28" s="28"/>
      <c r="G28" s="33"/>
      <c r="H28" s="30"/>
      <c r="I28" s="46"/>
      <c r="J28" s="32"/>
      <c r="K28" s="33"/>
      <c r="L28" s="47" t="s">
        <v>30</v>
      </c>
      <c r="M28" s="33"/>
      <c r="N28" s="35"/>
      <c r="O28" s="29" t="s">
        <v>30</v>
      </c>
      <c r="P28" s="36"/>
      <c r="Q28" s="33"/>
      <c r="R28" s="28"/>
      <c r="S28" s="38"/>
      <c r="T28" s="24"/>
      <c r="U28" s="33"/>
    </row>
    <row r="29" ht="15.75" customHeight="1">
      <c r="A29" s="64">
        <v>24.0</v>
      </c>
      <c r="B29" s="57" t="s">
        <v>103</v>
      </c>
      <c r="C29" s="57" t="s">
        <v>193</v>
      </c>
      <c r="D29" s="57" t="s">
        <v>194</v>
      </c>
      <c r="E29" s="57"/>
      <c r="F29" s="28"/>
      <c r="G29" s="29" t="s">
        <v>29</v>
      </c>
      <c r="H29" s="30"/>
      <c r="I29" s="46"/>
      <c r="J29" s="32"/>
      <c r="K29" s="33"/>
      <c r="L29" s="47" t="s">
        <v>30</v>
      </c>
      <c r="M29" s="33"/>
      <c r="N29" s="35"/>
      <c r="O29" s="29" t="s">
        <v>30</v>
      </c>
      <c r="P29" s="36"/>
      <c r="Q29" s="33"/>
      <c r="R29" s="28"/>
      <c r="S29" s="38"/>
      <c r="T29" s="24"/>
      <c r="U29" s="33"/>
    </row>
    <row r="30" ht="15.75" customHeight="1">
      <c r="A30" s="64">
        <v>25.0</v>
      </c>
      <c r="B30" s="57" t="s">
        <v>107</v>
      </c>
      <c r="C30" s="57" t="s">
        <v>195</v>
      </c>
      <c r="D30" s="57" t="s">
        <v>196</v>
      </c>
      <c r="E30" s="57" t="s">
        <v>197</v>
      </c>
      <c r="F30" s="28"/>
      <c r="G30" s="33"/>
      <c r="H30" s="30"/>
      <c r="I30" s="46"/>
      <c r="J30" s="32"/>
      <c r="K30" s="33"/>
      <c r="L30" s="34"/>
      <c r="M30" s="33"/>
      <c r="N30" s="35"/>
      <c r="O30" s="33"/>
      <c r="P30" s="36"/>
      <c r="Q30" s="33"/>
      <c r="R30" s="28"/>
      <c r="S30" s="38"/>
      <c r="T30" s="24"/>
      <c r="U30" s="33"/>
    </row>
    <row r="31" ht="15.75" customHeight="1">
      <c r="A31" s="64">
        <v>26.0</v>
      </c>
      <c r="B31" s="57" t="s">
        <v>49</v>
      </c>
      <c r="C31" s="57" t="s">
        <v>198</v>
      </c>
      <c r="D31" s="57" t="s">
        <v>199</v>
      </c>
      <c r="E31" s="57" t="s">
        <v>92</v>
      </c>
      <c r="F31" s="37" t="s">
        <v>30</v>
      </c>
      <c r="G31" s="29" t="s">
        <v>30</v>
      </c>
      <c r="H31" s="51" t="s">
        <v>30</v>
      </c>
      <c r="I31" s="31" t="s">
        <v>29</v>
      </c>
      <c r="J31" s="49" t="s">
        <v>29</v>
      </c>
      <c r="K31" s="29" t="s">
        <v>29</v>
      </c>
      <c r="L31" s="47" t="s">
        <v>30</v>
      </c>
      <c r="M31" s="33"/>
      <c r="N31" s="35"/>
      <c r="O31" s="29" t="s">
        <v>30</v>
      </c>
      <c r="P31" s="36"/>
      <c r="Q31" s="29" t="s">
        <v>30</v>
      </c>
      <c r="R31" s="28"/>
      <c r="S31" s="38"/>
      <c r="T31" s="24"/>
      <c r="U31" s="33"/>
    </row>
    <row r="32" ht="15.75" customHeight="1">
      <c r="A32" s="64">
        <v>27.0</v>
      </c>
      <c r="B32" s="57" t="s">
        <v>200</v>
      </c>
      <c r="C32" s="57" t="s">
        <v>201</v>
      </c>
      <c r="D32" s="57" t="s">
        <v>202</v>
      </c>
      <c r="E32" s="57" t="s">
        <v>203</v>
      </c>
      <c r="F32" s="28"/>
      <c r="G32" s="33"/>
      <c r="H32" s="30"/>
      <c r="I32" s="46"/>
      <c r="J32" s="32"/>
      <c r="K32" s="33"/>
      <c r="L32" s="34"/>
      <c r="M32" s="33"/>
      <c r="N32" s="35"/>
      <c r="O32" s="33"/>
      <c r="P32" s="36"/>
      <c r="Q32" s="33"/>
      <c r="R32" s="37" t="s">
        <v>30</v>
      </c>
      <c r="S32" s="38"/>
      <c r="T32" s="24"/>
      <c r="U32" s="33"/>
    </row>
    <row r="33" ht="15.75" customHeight="1">
      <c r="A33" s="64">
        <v>28.0</v>
      </c>
      <c r="B33" s="65" t="s">
        <v>204</v>
      </c>
      <c r="C33" s="65" t="s">
        <v>205</v>
      </c>
      <c r="D33" s="65" t="s">
        <v>95</v>
      </c>
      <c r="E33" s="66"/>
      <c r="F33" s="37" t="s">
        <v>30</v>
      </c>
      <c r="G33" s="33"/>
      <c r="H33" s="51" t="s">
        <v>30</v>
      </c>
      <c r="I33" s="31" t="s">
        <v>29</v>
      </c>
      <c r="J33" s="49" t="s">
        <v>29</v>
      </c>
      <c r="K33" s="33"/>
      <c r="L33" s="47" t="s">
        <v>30</v>
      </c>
      <c r="M33" s="33"/>
      <c r="N33" s="35"/>
      <c r="O33" s="29" t="s">
        <v>30</v>
      </c>
      <c r="P33" s="45" t="s">
        <v>30</v>
      </c>
      <c r="Q33" s="29" t="s">
        <v>30</v>
      </c>
      <c r="R33" s="37" t="s">
        <v>30</v>
      </c>
      <c r="S33" s="38"/>
      <c r="T33" s="24"/>
      <c r="U33" s="33"/>
    </row>
    <row r="34" ht="15.75" customHeight="1">
      <c r="A34" s="64">
        <v>29.0</v>
      </c>
      <c r="B34" s="57" t="s">
        <v>206</v>
      </c>
      <c r="C34" s="57" t="s">
        <v>207</v>
      </c>
      <c r="D34" s="57" t="s">
        <v>208</v>
      </c>
      <c r="E34" s="57" t="s">
        <v>197</v>
      </c>
      <c r="F34" s="28"/>
      <c r="G34" s="29" t="s">
        <v>30</v>
      </c>
      <c r="H34" s="30"/>
      <c r="I34" s="46"/>
      <c r="J34" s="32"/>
      <c r="K34" s="29" t="s">
        <v>29</v>
      </c>
      <c r="L34" s="34"/>
      <c r="M34" s="33"/>
      <c r="N34" s="35"/>
      <c r="O34" s="33"/>
      <c r="P34" s="45" t="s">
        <v>30</v>
      </c>
      <c r="Q34" s="33"/>
      <c r="R34" s="28"/>
      <c r="S34" s="38"/>
      <c r="T34" s="24"/>
      <c r="U34" s="33"/>
    </row>
    <row r="35" ht="15.75" customHeight="1">
      <c r="A35" s="64">
        <v>30.0</v>
      </c>
      <c r="B35" s="57" t="s">
        <v>206</v>
      </c>
      <c r="C35" s="57" t="s">
        <v>207</v>
      </c>
      <c r="D35" s="57" t="s">
        <v>209</v>
      </c>
      <c r="E35" s="57" t="s">
        <v>210</v>
      </c>
      <c r="F35" s="37" t="s">
        <v>30</v>
      </c>
      <c r="G35" s="29" t="s">
        <v>29</v>
      </c>
      <c r="H35" s="30"/>
      <c r="I35" s="46"/>
      <c r="J35" s="32"/>
      <c r="K35" s="33"/>
      <c r="L35" s="34"/>
      <c r="M35" s="33"/>
      <c r="N35" s="35"/>
      <c r="O35" s="33"/>
      <c r="P35" s="45" t="s">
        <v>30</v>
      </c>
      <c r="Q35" s="33"/>
      <c r="R35" s="28"/>
      <c r="S35" s="38"/>
      <c r="T35" s="24"/>
      <c r="U35" s="33"/>
    </row>
    <row r="36" ht="15.75" customHeight="1">
      <c r="A36" s="64">
        <v>31.0</v>
      </c>
      <c r="B36" s="57" t="s">
        <v>211</v>
      </c>
      <c r="C36" s="57" t="s">
        <v>212</v>
      </c>
      <c r="D36" s="57" t="s">
        <v>170</v>
      </c>
      <c r="E36" s="57" t="s">
        <v>95</v>
      </c>
      <c r="F36" s="37" t="s">
        <v>30</v>
      </c>
      <c r="G36" s="33"/>
      <c r="H36" s="30"/>
      <c r="I36" s="31" t="s">
        <v>29</v>
      </c>
      <c r="J36" s="49" t="s">
        <v>29</v>
      </c>
      <c r="K36" s="33"/>
      <c r="L36" s="47" t="s">
        <v>30</v>
      </c>
      <c r="M36" s="33"/>
      <c r="N36" s="35"/>
      <c r="O36" s="29" t="s">
        <v>30</v>
      </c>
      <c r="P36" s="36"/>
      <c r="Q36" s="33"/>
      <c r="R36" s="37" t="s">
        <v>30</v>
      </c>
      <c r="S36" s="38"/>
      <c r="T36" s="24"/>
      <c r="U36" s="33"/>
    </row>
    <row r="37" ht="15.75" customHeight="1">
      <c r="A37" s="64">
        <v>32.0</v>
      </c>
      <c r="B37" s="69" t="s">
        <v>213</v>
      </c>
      <c r="C37" s="69" t="s">
        <v>214</v>
      </c>
      <c r="D37" s="69" t="s">
        <v>215</v>
      </c>
      <c r="E37" s="69" t="s">
        <v>216</v>
      </c>
      <c r="F37" s="70"/>
      <c r="G37" s="71" t="s">
        <v>29</v>
      </c>
      <c r="H37" s="72"/>
      <c r="I37" s="24"/>
      <c r="J37" s="32"/>
      <c r="K37" s="29" t="s">
        <v>29</v>
      </c>
      <c r="L37" s="73" t="s">
        <v>30</v>
      </c>
      <c r="M37" s="24"/>
      <c r="N37" s="74"/>
      <c r="O37" s="75" t="s">
        <v>30</v>
      </c>
      <c r="P37" s="76"/>
      <c r="Q37" s="24"/>
      <c r="R37" s="77"/>
      <c r="S37" s="38"/>
      <c r="T37" s="24"/>
      <c r="U37" s="33"/>
    </row>
    <row r="38" ht="15.75" customHeight="1">
      <c r="A38" s="64">
        <v>33.0</v>
      </c>
      <c r="B38" s="78"/>
      <c r="C38" s="78"/>
      <c r="D38" s="78"/>
      <c r="E38" s="78"/>
      <c r="F38" s="70"/>
      <c r="G38" s="24"/>
      <c r="H38" s="72"/>
      <c r="I38" s="24"/>
      <c r="J38" s="32"/>
      <c r="K38" s="33"/>
      <c r="L38" s="79"/>
      <c r="M38" s="24"/>
      <c r="N38" s="74"/>
      <c r="O38" s="24"/>
      <c r="P38" s="76"/>
      <c r="Q38" s="24"/>
      <c r="R38" s="77"/>
      <c r="S38" s="38"/>
      <c r="T38" s="24"/>
      <c r="U38" s="33"/>
    </row>
    <row r="39" ht="15.75" customHeight="1">
      <c r="A39" s="64">
        <v>34.0</v>
      </c>
      <c r="B39" s="80"/>
      <c r="C39" s="80"/>
      <c r="D39" s="80"/>
      <c r="E39" s="80"/>
      <c r="F39" s="70"/>
      <c r="G39" s="24"/>
      <c r="H39" s="72"/>
      <c r="I39" s="24"/>
      <c r="J39" s="32"/>
      <c r="K39" s="81"/>
      <c r="L39" s="79"/>
      <c r="M39" s="24"/>
      <c r="N39" s="74"/>
      <c r="O39" s="24"/>
      <c r="P39" s="76"/>
      <c r="Q39" s="24"/>
      <c r="R39" s="77"/>
      <c r="S39" s="38"/>
      <c r="T39" s="24"/>
      <c r="U39" s="33"/>
    </row>
    <row r="40" ht="15.75" customHeight="1">
      <c r="A40" s="64">
        <v>35.0</v>
      </c>
      <c r="B40" s="80"/>
      <c r="C40" s="80"/>
      <c r="D40" s="80"/>
      <c r="E40" s="80"/>
      <c r="F40" s="70"/>
      <c r="G40" s="24"/>
      <c r="H40" s="72"/>
      <c r="I40" s="24"/>
      <c r="J40" s="32"/>
      <c r="K40" s="81"/>
      <c r="L40" s="79"/>
      <c r="M40" s="24"/>
      <c r="N40" s="74"/>
      <c r="O40" s="24"/>
      <c r="P40" s="76"/>
      <c r="Q40" s="24"/>
      <c r="R40" s="77"/>
      <c r="S40" s="38"/>
      <c r="T40" s="24"/>
      <c r="U40" s="33"/>
    </row>
    <row r="41" ht="15.75" customHeight="1">
      <c r="A41" s="64">
        <v>36.0</v>
      </c>
      <c r="B41" s="80"/>
      <c r="C41" s="80"/>
      <c r="D41" s="80"/>
      <c r="E41" s="80"/>
      <c r="F41" s="70"/>
      <c r="G41" s="24"/>
      <c r="H41" s="72"/>
      <c r="I41" s="81"/>
      <c r="J41" s="32"/>
      <c r="K41" s="81"/>
      <c r="L41" s="79"/>
      <c r="M41" s="24"/>
      <c r="N41" s="74"/>
      <c r="O41" s="24"/>
      <c r="P41" s="76"/>
      <c r="Q41" s="24"/>
      <c r="R41" s="77"/>
      <c r="S41" s="38"/>
      <c r="T41" s="24"/>
      <c r="U41" s="33"/>
    </row>
    <row r="42" ht="15.75" customHeight="1">
      <c r="A42" s="64">
        <v>37.0</v>
      </c>
      <c r="B42" s="82"/>
      <c r="C42" s="82"/>
      <c r="D42" s="82"/>
      <c r="E42" s="82"/>
      <c r="F42" s="70"/>
      <c r="G42" s="24"/>
      <c r="H42" s="72"/>
      <c r="I42" s="24"/>
      <c r="J42" s="32"/>
      <c r="K42" s="24"/>
      <c r="L42" s="83"/>
      <c r="M42" s="24"/>
      <c r="N42" s="74"/>
      <c r="O42" s="24"/>
      <c r="P42" s="76"/>
      <c r="Q42" s="24"/>
      <c r="R42" s="77"/>
      <c r="S42" s="38"/>
      <c r="T42" s="24"/>
      <c r="U42" s="33"/>
    </row>
    <row r="43" ht="15.75" customHeight="1"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4.0"/>
    <col customWidth="1" min="3" max="3" width="12.43"/>
    <col customWidth="1" min="4" max="4" width="12.14"/>
    <col customWidth="1" min="5" max="5" width="12.57"/>
    <col customWidth="1" min="6" max="17" width="8.71"/>
    <col customWidth="1" min="18" max="18" width="8.57"/>
    <col customWidth="1" min="19" max="19" width="8.71"/>
    <col customWidth="1" min="20" max="26" width="14.0"/>
  </cols>
  <sheetData>
    <row r="1">
      <c r="R1" s="2"/>
    </row>
    <row r="2">
      <c r="B2" s="3" t="s">
        <v>0</v>
      </c>
      <c r="C2" s="4"/>
      <c r="D2" s="4"/>
      <c r="E2" s="4"/>
      <c r="F2" s="4"/>
      <c r="G2" s="4"/>
      <c r="H2" s="4"/>
      <c r="I2" s="60"/>
      <c r="R2" s="2"/>
    </row>
    <row r="3">
      <c r="B3" s="6" t="s">
        <v>217</v>
      </c>
      <c r="C3" s="7"/>
      <c r="D3" s="7"/>
      <c r="E3" s="7"/>
      <c r="F3" s="7"/>
      <c r="G3" s="7"/>
      <c r="H3" s="7"/>
      <c r="I3" s="62"/>
      <c r="R3" s="2"/>
    </row>
    <row r="4">
      <c r="B4" s="10" t="s">
        <v>218</v>
      </c>
      <c r="C4" s="10" t="s">
        <v>219</v>
      </c>
      <c r="D4" s="10"/>
      <c r="E4" s="10"/>
      <c r="F4" s="11"/>
      <c r="G4" s="11"/>
      <c r="H4" s="11"/>
      <c r="I4" s="11"/>
      <c r="R4" s="2"/>
    </row>
    <row r="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R5" s="2"/>
    </row>
    <row r="6">
      <c r="A6" s="13" t="s">
        <v>4</v>
      </c>
      <c r="B6" s="13" t="s">
        <v>5</v>
      </c>
      <c r="C6" s="13" t="s">
        <v>6</v>
      </c>
      <c r="D6" s="13" t="s">
        <v>7</v>
      </c>
      <c r="E6" s="14" t="s">
        <v>8</v>
      </c>
      <c r="F6" s="15" t="s">
        <v>9</v>
      </c>
      <c r="G6" s="16" t="s">
        <v>10</v>
      </c>
      <c r="H6" s="17" t="s">
        <v>11</v>
      </c>
      <c r="I6" s="16" t="s">
        <v>12</v>
      </c>
      <c r="J6" s="18" t="s">
        <v>13</v>
      </c>
      <c r="K6" s="16" t="s">
        <v>14</v>
      </c>
      <c r="L6" s="19" t="s">
        <v>126</v>
      </c>
      <c r="M6" s="16" t="s">
        <v>16</v>
      </c>
      <c r="N6" s="20" t="s">
        <v>17</v>
      </c>
      <c r="O6" s="16" t="s">
        <v>18</v>
      </c>
      <c r="P6" s="21" t="s">
        <v>19</v>
      </c>
      <c r="Q6" s="16" t="s">
        <v>20</v>
      </c>
      <c r="R6" s="22" t="s">
        <v>21</v>
      </c>
      <c r="S6" s="23" t="s">
        <v>22</v>
      </c>
      <c r="T6" s="24" t="s">
        <v>23</v>
      </c>
      <c r="U6" s="25" t="s">
        <v>24</v>
      </c>
    </row>
    <row r="7" ht="15.75" customHeight="1">
      <c r="A7" s="64">
        <v>1.0</v>
      </c>
      <c r="B7" s="27" t="s">
        <v>220</v>
      </c>
      <c r="C7" s="27" t="s">
        <v>221</v>
      </c>
      <c r="D7" s="27" t="s">
        <v>222</v>
      </c>
      <c r="E7" s="40"/>
      <c r="F7" s="28"/>
      <c r="G7" s="33"/>
      <c r="H7" s="30"/>
      <c r="I7" s="46"/>
      <c r="J7" s="32"/>
      <c r="K7" s="33"/>
      <c r="L7" s="34"/>
      <c r="M7" s="33"/>
      <c r="N7" s="35"/>
      <c r="O7" s="33"/>
      <c r="P7" s="36"/>
      <c r="Q7" s="33"/>
      <c r="R7" s="37" t="s">
        <v>30</v>
      </c>
      <c r="S7" s="38"/>
      <c r="T7" s="24"/>
      <c r="U7" s="33"/>
    </row>
    <row r="8" ht="15.75" customHeight="1">
      <c r="A8" s="64">
        <v>2.0</v>
      </c>
      <c r="B8" s="84" t="s">
        <v>223</v>
      </c>
      <c r="C8" s="84" t="s">
        <v>224</v>
      </c>
      <c r="D8" s="84" t="s">
        <v>225</v>
      </c>
      <c r="E8" s="84" t="s">
        <v>210</v>
      </c>
      <c r="F8" s="37" t="s">
        <v>30</v>
      </c>
      <c r="G8" s="29" t="s">
        <v>29</v>
      </c>
      <c r="H8" s="51" t="s">
        <v>30</v>
      </c>
      <c r="I8" s="31" t="s">
        <v>29</v>
      </c>
      <c r="J8" s="32"/>
      <c r="K8" s="29" t="s">
        <v>29</v>
      </c>
      <c r="L8" s="47" t="s">
        <v>30</v>
      </c>
      <c r="M8" s="33"/>
      <c r="N8" s="35"/>
      <c r="O8" s="29" t="s">
        <v>30</v>
      </c>
      <c r="P8" s="45" t="s">
        <v>30</v>
      </c>
      <c r="Q8" s="33"/>
      <c r="R8" s="37" t="s">
        <v>30</v>
      </c>
      <c r="S8" s="38"/>
      <c r="T8" s="24"/>
      <c r="U8" s="33"/>
    </row>
    <row r="9" ht="15.75" customHeight="1">
      <c r="A9" s="64">
        <v>3.0</v>
      </c>
      <c r="B9" s="85" t="s">
        <v>129</v>
      </c>
      <c r="C9" s="85" t="s">
        <v>62</v>
      </c>
      <c r="D9" s="85" t="s">
        <v>226</v>
      </c>
      <c r="E9" s="85" t="s">
        <v>95</v>
      </c>
      <c r="F9" s="28"/>
      <c r="G9" s="33"/>
      <c r="H9" s="51" t="s">
        <v>30</v>
      </c>
      <c r="I9" s="46"/>
      <c r="J9" s="32"/>
      <c r="K9" s="29" t="s">
        <v>29</v>
      </c>
      <c r="L9" s="47" t="s">
        <v>30</v>
      </c>
      <c r="M9" s="33"/>
      <c r="N9" s="35"/>
      <c r="O9" s="33"/>
      <c r="P9" s="36"/>
      <c r="Q9" s="29" t="s">
        <v>30</v>
      </c>
      <c r="R9" s="37" t="s">
        <v>30</v>
      </c>
      <c r="S9" s="38"/>
      <c r="T9" s="71" t="s">
        <v>30</v>
      </c>
      <c r="U9" s="33"/>
    </row>
    <row r="10" ht="15.75" customHeight="1">
      <c r="A10" s="64">
        <v>4.0</v>
      </c>
      <c r="B10" s="85" t="s">
        <v>227</v>
      </c>
      <c r="C10" s="85"/>
      <c r="D10" s="85" t="s">
        <v>109</v>
      </c>
      <c r="E10" s="85" t="s">
        <v>210</v>
      </c>
      <c r="F10" s="37" t="s">
        <v>30</v>
      </c>
      <c r="G10" s="29" t="s">
        <v>29</v>
      </c>
      <c r="H10" s="30"/>
      <c r="I10" s="46"/>
      <c r="J10" s="49" t="s">
        <v>29</v>
      </c>
      <c r="K10" s="29" t="s">
        <v>29</v>
      </c>
      <c r="L10" s="47" t="s">
        <v>30</v>
      </c>
      <c r="M10" s="33"/>
      <c r="N10" s="35"/>
      <c r="O10" s="33"/>
      <c r="P10" s="36"/>
      <c r="Q10" s="33"/>
      <c r="R10" s="37" t="s">
        <v>30</v>
      </c>
      <c r="S10" s="38"/>
      <c r="T10" s="24"/>
      <c r="U10" s="33"/>
    </row>
    <row r="11" ht="15.75" customHeight="1">
      <c r="A11" s="64">
        <v>5.0</v>
      </c>
      <c r="B11" s="85" t="s">
        <v>162</v>
      </c>
      <c r="C11" s="85" t="s">
        <v>228</v>
      </c>
      <c r="D11" s="85" t="s">
        <v>229</v>
      </c>
      <c r="E11" s="85" t="s">
        <v>230</v>
      </c>
      <c r="F11" s="37" t="s">
        <v>30</v>
      </c>
      <c r="G11" s="46"/>
      <c r="H11" s="30"/>
      <c r="I11" s="46"/>
      <c r="J11" s="49" t="s">
        <v>29</v>
      </c>
      <c r="K11" s="29" t="s">
        <v>29</v>
      </c>
      <c r="L11" s="34"/>
      <c r="M11" s="33"/>
      <c r="N11" s="35"/>
      <c r="O11" s="33"/>
      <c r="P11" s="36"/>
      <c r="Q11" s="33"/>
      <c r="R11" s="28"/>
      <c r="S11" s="38"/>
      <c r="T11" s="24"/>
      <c r="U11" s="33"/>
    </row>
    <row r="12" ht="15.75" customHeight="1">
      <c r="A12" s="64">
        <v>6.0</v>
      </c>
      <c r="B12" s="27" t="s">
        <v>231</v>
      </c>
      <c r="C12" s="27" t="s">
        <v>160</v>
      </c>
      <c r="D12" s="27" t="s">
        <v>232</v>
      </c>
      <c r="E12" s="84" t="s">
        <v>233</v>
      </c>
      <c r="F12" s="28"/>
      <c r="G12" s="33"/>
      <c r="H12" s="30"/>
      <c r="I12" s="46"/>
      <c r="J12" s="32"/>
      <c r="K12" s="33"/>
      <c r="L12" s="34"/>
      <c r="M12" s="33"/>
      <c r="N12" s="35"/>
      <c r="O12" s="33"/>
      <c r="P12" s="36"/>
      <c r="Q12" s="33"/>
      <c r="R12" s="28"/>
      <c r="S12" s="38"/>
      <c r="T12" s="24"/>
      <c r="U12" s="33"/>
    </row>
    <row r="13" ht="15.75" customHeight="1">
      <c r="A13" s="64">
        <v>7.0</v>
      </c>
      <c r="B13" s="85" t="s">
        <v>234</v>
      </c>
      <c r="C13" s="85" t="s">
        <v>235</v>
      </c>
      <c r="D13" s="85" t="s">
        <v>236</v>
      </c>
      <c r="E13" s="85" t="s">
        <v>112</v>
      </c>
      <c r="F13" s="28"/>
      <c r="G13" s="33"/>
      <c r="H13" s="30"/>
      <c r="I13" s="31" t="s">
        <v>29</v>
      </c>
      <c r="J13" s="49" t="s">
        <v>29</v>
      </c>
      <c r="K13" s="33"/>
      <c r="L13" s="34"/>
      <c r="M13" s="33"/>
      <c r="N13" s="35"/>
      <c r="O13" s="33"/>
      <c r="P13" s="36"/>
      <c r="Q13" s="33"/>
      <c r="R13" s="28"/>
      <c r="S13" s="38"/>
      <c r="T13" s="24"/>
      <c r="U13" s="33"/>
    </row>
    <row r="14" ht="15.75" customHeight="1">
      <c r="A14" s="64">
        <v>8.0</v>
      </c>
      <c r="B14" s="85" t="s">
        <v>234</v>
      </c>
      <c r="C14" s="85" t="s">
        <v>237</v>
      </c>
      <c r="D14" s="85" t="s">
        <v>91</v>
      </c>
      <c r="E14" s="85" t="s">
        <v>210</v>
      </c>
      <c r="F14" s="37" t="s">
        <v>30</v>
      </c>
      <c r="G14" s="33"/>
      <c r="H14" s="30"/>
      <c r="I14" s="46"/>
      <c r="J14" s="32"/>
      <c r="K14" s="33"/>
      <c r="L14" s="47" t="s">
        <v>30</v>
      </c>
      <c r="M14" s="33"/>
      <c r="N14" s="35"/>
      <c r="O14" s="29" t="s">
        <v>30</v>
      </c>
      <c r="P14" s="45" t="s">
        <v>30</v>
      </c>
      <c r="Q14" s="33"/>
      <c r="R14" s="37" t="s">
        <v>30</v>
      </c>
      <c r="S14" s="38"/>
      <c r="T14" s="24"/>
      <c r="U14" s="33"/>
    </row>
    <row r="15" ht="15.75" customHeight="1">
      <c r="A15" s="64">
        <v>9.0</v>
      </c>
      <c r="B15" s="86" t="s">
        <v>150</v>
      </c>
      <c r="C15" s="86" t="s">
        <v>160</v>
      </c>
      <c r="D15" s="86" t="s">
        <v>197</v>
      </c>
      <c r="E15" s="86" t="s">
        <v>203</v>
      </c>
      <c r="F15" s="28"/>
      <c r="G15" s="33"/>
      <c r="H15" s="30"/>
      <c r="I15" s="46"/>
      <c r="J15" s="32"/>
      <c r="K15" s="33"/>
      <c r="L15" s="34"/>
      <c r="M15" s="33"/>
      <c r="N15" s="35"/>
      <c r="O15" s="33"/>
      <c r="P15" s="45" t="s">
        <v>30</v>
      </c>
      <c r="Q15" s="33"/>
      <c r="R15" s="37" t="s">
        <v>30</v>
      </c>
      <c r="S15" s="38"/>
      <c r="T15" s="24"/>
      <c r="U15" s="33"/>
    </row>
    <row r="16" ht="15.75" customHeight="1">
      <c r="A16" s="64">
        <v>10.0</v>
      </c>
      <c r="B16" s="85" t="s">
        <v>238</v>
      </c>
      <c r="C16" s="85" t="s">
        <v>239</v>
      </c>
      <c r="D16" s="85" t="s">
        <v>27</v>
      </c>
      <c r="E16" s="85" t="s">
        <v>240</v>
      </c>
      <c r="F16" s="37" t="s">
        <v>30</v>
      </c>
      <c r="G16" s="46"/>
      <c r="H16" s="30"/>
      <c r="I16" s="46"/>
      <c r="J16" s="49" t="s">
        <v>29</v>
      </c>
      <c r="K16" s="29" t="s">
        <v>29</v>
      </c>
      <c r="L16" s="47" t="s">
        <v>30</v>
      </c>
      <c r="M16" s="29" t="s">
        <v>30</v>
      </c>
      <c r="N16" s="35"/>
      <c r="O16" s="29" t="s">
        <v>30</v>
      </c>
      <c r="P16" s="45" t="s">
        <v>30</v>
      </c>
      <c r="Q16" s="33"/>
      <c r="R16" s="37" t="s">
        <v>30</v>
      </c>
      <c r="S16" s="38"/>
      <c r="T16" s="24"/>
      <c r="U16" s="33"/>
    </row>
    <row r="17" ht="15.75" customHeight="1">
      <c r="A17" s="64">
        <v>11.0</v>
      </c>
      <c r="B17" s="85" t="s">
        <v>241</v>
      </c>
      <c r="C17" s="85" t="s">
        <v>242</v>
      </c>
      <c r="D17" s="85" t="s">
        <v>33</v>
      </c>
      <c r="E17" s="85" t="s">
        <v>105</v>
      </c>
      <c r="F17" s="28"/>
      <c r="G17" s="33"/>
      <c r="H17" s="30"/>
      <c r="I17" s="46"/>
      <c r="J17" s="32"/>
      <c r="K17" s="33"/>
      <c r="L17" s="34"/>
      <c r="M17" s="33"/>
      <c r="N17" s="35"/>
      <c r="O17" s="33"/>
      <c r="P17" s="36"/>
      <c r="Q17" s="33"/>
      <c r="R17" s="28"/>
      <c r="S17" s="38"/>
      <c r="T17" s="24"/>
      <c r="U17" s="33"/>
    </row>
    <row r="18" ht="15.75" customHeight="1">
      <c r="A18" s="64">
        <v>12.0</v>
      </c>
      <c r="B18" s="85" t="s">
        <v>243</v>
      </c>
      <c r="C18" s="85" t="s">
        <v>244</v>
      </c>
      <c r="D18" s="85" t="s">
        <v>245</v>
      </c>
      <c r="E18" s="85" t="s">
        <v>240</v>
      </c>
      <c r="F18" s="37" t="s">
        <v>30</v>
      </c>
      <c r="G18" s="29" t="s">
        <v>29</v>
      </c>
      <c r="H18" s="51" t="s">
        <v>30</v>
      </c>
      <c r="I18" s="31" t="s">
        <v>29</v>
      </c>
      <c r="J18" s="49" t="s">
        <v>29</v>
      </c>
      <c r="K18" s="29" t="s">
        <v>29</v>
      </c>
      <c r="L18" s="47" t="s">
        <v>30</v>
      </c>
      <c r="M18" s="29" t="s">
        <v>30</v>
      </c>
      <c r="N18" s="35"/>
      <c r="O18" s="29" t="s">
        <v>30</v>
      </c>
      <c r="P18" s="45" t="s">
        <v>30</v>
      </c>
      <c r="Q18" s="29" t="s">
        <v>30</v>
      </c>
      <c r="R18" s="37" t="s">
        <v>30</v>
      </c>
      <c r="S18" s="38"/>
      <c r="T18" s="71" t="s">
        <v>30</v>
      </c>
      <c r="U18" s="33"/>
    </row>
    <row r="19" ht="15.75" customHeight="1">
      <c r="A19" s="64">
        <v>13.0</v>
      </c>
      <c r="B19" s="85" t="s">
        <v>59</v>
      </c>
      <c r="C19" s="85" t="s">
        <v>140</v>
      </c>
      <c r="D19" s="85" t="s">
        <v>246</v>
      </c>
      <c r="E19" s="85"/>
      <c r="F19" s="28"/>
      <c r="G19" s="33"/>
      <c r="H19" s="30"/>
      <c r="I19" s="46"/>
      <c r="J19" s="49" t="s">
        <v>29</v>
      </c>
      <c r="K19" s="29" t="s">
        <v>29</v>
      </c>
      <c r="L19" s="47"/>
      <c r="M19" s="33"/>
      <c r="N19" s="35"/>
      <c r="O19" s="33"/>
      <c r="P19" s="36"/>
      <c r="Q19" s="33"/>
      <c r="R19" s="28"/>
      <c r="S19" s="38"/>
      <c r="T19" s="24"/>
      <c r="U19" s="33"/>
    </row>
    <row r="20" ht="15.75" customHeight="1">
      <c r="A20" s="64" t="s">
        <v>30</v>
      </c>
      <c r="B20" s="85" t="s">
        <v>59</v>
      </c>
      <c r="C20" s="85" t="s">
        <v>247</v>
      </c>
      <c r="D20" s="85" t="s">
        <v>27</v>
      </c>
      <c r="E20" s="85" t="s">
        <v>167</v>
      </c>
      <c r="F20" s="28"/>
      <c r="G20" s="33"/>
      <c r="H20" s="30"/>
      <c r="I20" s="46"/>
      <c r="J20" s="49" t="s">
        <v>29</v>
      </c>
      <c r="K20" s="33"/>
      <c r="L20" s="34"/>
      <c r="M20" s="33"/>
      <c r="N20" s="35"/>
      <c r="O20" s="29" t="s">
        <v>30</v>
      </c>
      <c r="P20" s="45" t="s">
        <v>30</v>
      </c>
      <c r="Q20" s="29" t="s">
        <v>30</v>
      </c>
      <c r="R20" s="37" t="s">
        <v>30</v>
      </c>
      <c r="S20" s="38"/>
      <c r="T20" s="71" t="s">
        <v>30</v>
      </c>
      <c r="U20" s="33"/>
    </row>
    <row r="21" ht="15.75" customHeight="1">
      <c r="A21" s="64">
        <v>15.0</v>
      </c>
      <c r="B21" s="85" t="s">
        <v>59</v>
      </c>
      <c r="C21" s="85" t="s">
        <v>62</v>
      </c>
      <c r="D21" s="85" t="s">
        <v>248</v>
      </c>
      <c r="E21" s="85" t="s">
        <v>197</v>
      </c>
      <c r="F21" s="37" t="s">
        <v>30</v>
      </c>
      <c r="G21" s="31" t="s">
        <v>29</v>
      </c>
      <c r="H21" s="51" t="s">
        <v>30</v>
      </c>
      <c r="I21" s="31" t="s">
        <v>29</v>
      </c>
      <c r="J21" s="49" t="s">
        <v>29</v>
      </c>
      <c r="K21" s="29" t="s">
        <v>29</v>
      </c>
      <c r="L21" s="47" t="s">
        <v>30</v>
      </c>
      <c r="M21" s="29" t="s">
        <v>30</v>
      </c>
      <c r="N21" s="35"/>
      <c r="O21" s="29" t="s">
        <v>30</v>
      </c>
      <c r="P21" s="45" t="s">
        <v>30</v>
      </c>
      <c r="Q21" s="33"/>
      <c r="R21" s="37" t="s">
        <v>30</v>
      </c>
      <c r="S21" s="38"/>
      <c r="T21" s="71" t="s">
        <v>30</v>
      </c>
      <c r="U21" s="33"/>
    </row>
    <row r="22" ht="15.75" customHeight="1">
      <c r="A22" s="64">
        <v>16.0</v>
      </c>
      <c r="B22" s="85" t="s">
        <v>249</v>
      </c>
      <c r="C22" s="85" t="s">
        <v>156</v>
      </c>
      <c r="D22" s="85" t="s">
        <v>27</v>
      </c>
      <c r="E22" s="85" t="s">
        <v>130</v>
      </c>
      <c r="F22" s="37" t="s">
        <v>30</v>
      </c>
      <c r="G22" s="33"/>
      <c r="H22" s="30"/>
      <c r="I22" s="46"/>
      <c r="J22" s="49" t="s">
        <v>29</v>
      </c>
      <c r="K22" s="33"/>
      <c r="L22" s="47" t="s">
        <v>30</v>
      </c>
      <c r="M22" s="33"/>
      <c r="N22" s="35"/>
      <c r="O22" s="33"/>
      <c r="P22" s="36"/>
      <c r="Q22" s="33"/>
      <c r="R22" s="28"/>
      <c r="S22" s="38"/>
      <c r="T22" s="71" t="s">
        <v>30</v>
      </c>
      <c r="U22" s="33"/>
    </row>
    <row r="23" ht="15.75" customHeight="1">
      <c r="A23" s="64">
        <v>17.0</v>
      </c>
      <c r="B23" s="85" t="s">
        <v>250</v>
      </c>
      <c r="C23" s="85" t="s">
        <v>251</v>
      </c>
      <c r="D23" s="85" t="s">
        <v>33</v>
      </c>
      <c r="E23" s="85" t="s">
        <v>230</v>
      </c>
      <c r="F23" s="28"/>
      <c r="G23" s="33"/>
      <c r="H23" s="30"/>
      <c r="I23" s="46"/>
      <c r="J23" s="32"/>
      <c r="K23" s="33"/>
      <c r="L23" s="34"/>
      <c r="M23" s="33"/>
      <c r="N23" s="35"/>
      <c r="O23" s="33"/>
      <c r="P23" s="45" t="s">
        <v>30</v>
      </c>
      <c r="Q23" s="33"/>
      <c r="R23" s="28"/>
      <c r="S23" s="38"/>
      <c r="T23" s="24"/>
      <c r="U23" s="33"/>
    </row>
    <row r="24" ht="15.75" customHeight="1">
      <c r="A24" s="64">
        <v>18.0</v>
      </c>
      <c r="B24" s="87" t="s">
        <v>252</v>
      </c>
      <c r="C24" s="85" t="s">
        <v>253</v>
      </c>
      <c r="D24" s="85" t="s">
        <v>254</v>
      </c>
      <c r="E24" s="85" t="s">
        <v>192</v>
      </c>
      <c r="F24" s="28"/>
      <c r="G24" s="33"/>
      <c r="H24" s="30"/>
      <c r="I24" s="46"/>
      <c r="J24" s="32"/>
      <c r="K24" s="33"/>
      <c r="L24" s="34"/>
      <c r="M24" s="33"/>
      <c r="N24" s="35"/>
      <c r="O24" s="33"/>
      <c r="P24" s="36"/>
      <c r="Q24" s="33"/>
      <c r="R24" s="28"/>
      <c r="S24" s="38"/>
      <c r="T24" s="71" t="s">
        <v>255</v>
      </c>
      <c r="U24" s="33"/>
    </row>
    <row r="25" ht="15.75" customHeight="1">
      <c r="A25" s="64">
        <v>19.0</v>
      </c>
      <c r="B25" s="27" t="s">
        <v>256</v>
      </c>
      <c r="C25" s="27" t="s">
        <v>238</v>
      </c>
      <c r="D25" s="27" t="s">
        <v>73</v>
      </c>
      <c r="E25" s="27" t="s">
        <v>167</v>
      </c>
      <c r="F25" s="28"/>
      <c r="G25" s="33"/>
      <c r="H25" s="30"/>
      <c r="I25" s="31" t="s">
        <v>29</v>
      </c>
      <c r="J25" s="32"/>
      <c r="K25" s="29" t="s">
        <v>29</v>
      </c>
      <c r="L25" s="47" t="s">
        <v>30</v>
      </c>
      <c r="M25" s="33"/>
      <c r="N25" s="35"/>
      <c r="O25" s="33"/>
      <c r="P25" s="36"/>
      <c r="Q25" s="33"/>
      <c r="R25" s="28"/>
      <c r="S25" s="38"/>
      <c r="T25" s="24"/>
      <c r="U25" s="33"/>
    </row>
    <row r="26" ht="15.75" customHeight="1">
      <c r="A26" s="64">
        <v>20.0</v>
      </c>
      <c r="B26" s="27" t="s">
        <v>257</v>
      </c>
      <c r="C26" s="27" t="s">
        <v>242</v>
      </c>
      <c r="D26" s="27" t="s">
        <v>95</v>
      </c>
      <c r="E26" s="85"/>
      <c r="F26" s="37" t="s">
        <v>30</v>
      </c>
      <c r="G26" s="31" t="s">
        <v>29</v>
      </c>
      <c r="H26" s="51" t="s">
        <v>30</v>
      </c>
      <c r="I26" s="31" t="s">
        <v>29</v>
      </c>
      <c r="J26" s="49" t="s">
        <v>29</v>
      </c>
      <c r="K26" s="29" t="s">
        <v>29</v>
      </c>
      <c r="L26" s="47" t="s">
        <v>30</v>
      </c>
      <c r="M26" s="29" t="s">
        <v>30</v>
      </c>
      <c r="N26" s="35"/>
      <c r="O26" s="29" t="s">
        <v>30</v>
      </c>
      <c r="P26" s="45" t="s">
        <v>30</v>
      </c>
      <c r="Q26" s="33"/>
      <c r="R26" s="28"/>
      <c r="S26" s="38"/>
      <c r="T26" s="24"/>
      <c r="U26" s="33"/>
    </row>
    <row r="27" ht="15.75" customHeight="1">
      <c r="A27" s="64">
        <v>21.0</v>
      </c>
      <c r="B27" s="85" t="s">
        <v>86</v>
      </c>
      <c r="C27" s="85" t="s">
        <v>87</v>
      </c>
      <c r="D27" s="85" t="s">
        <v>95</v>
      </c>
      <c r="E27" s="85"/>
      <c r="F27" s="37" t="s">
        <v>30</v>
      </c>
      <c r="G27" s="29" t="s">
        <v>29</v>
      </c>
      <c r="H27" s="30"/>
      <c r="I27" s="31" t="s">
        <v>29</v>
      </c>
      <c r="J27" s="49" t="s">
        <v>29</v>
      </c>
      <c r="K27" s="29" t="s">
        <v>29</v>
      </c>
      <c r="L27" s="34"/>
      <c r="M27" s="33"/>
      <c r="N27" s="35"/>
      <c r="O27" s="33"/>
      <c r="P27" s="45" t="s">
        <v>30</v>
      </c>
      <c r="Q27" s="33"/>
      <c r="R27" s="28"/>
      <c r="S27" s="38"/>
      <c r="T27" s="24"/>
      <c r="U27" s="33"/>
    </row>
    <row r="28" ht="15.75" customHeight="1">
      <c r="A28" s="64">
        <v>22.0</v>
      </c>
      <c r="B28" s="84" t="s">
        <v>89</v>
      </c>
      <c r="C28" s="84" t="s">
        <v>258</v>
      </c>
      <c r="D28" s="84" t="s">
        <v>259</v>
      </c>
      <c r="E28" s="84" t="s">
        <v>260</v>
      </c>
      <c r="F28" s="37" t="s">
        <v>30</v>
      </c>
      <c r="G28" s="29" t="s">
        <v>29</v>
      </c>
      <c r="H28" s="51" t="s">
        <v>30</v>
      </c>
      <c r="I28" s="46"/>
      <c r="J28" s="49" t="s">
        <v>29</v>
      </c>
      <c r="K28" s="33"/>
      <c r="L28" s="47" t="s">
        <v>30</v>
      </c>
      <c r="M28" s="33"/>
      <c r="N28" s="35"/>
      <c r="O28" s="29" t="s">
        <v>30</v>
      </c>
      <c r="P28" s="45" t="s">
        <v>30</v>
      </c>
      <c r="Q28" s="33"/>
      <c r="R28" s="37" t="s">
        <v>30</v>
      </c>
      <c r="S28" s="38"/>
      <c r="T28" s="24"/>
      <c r="U28" s="33"/>
    </row>
    <row r="29" ht="15.75" customHeight="1">
      <c r="A29" s="64">
        <v>23.0</v>
      </c>
      <c r="B29" s="27" t="s">
        <v>237</v>
      </c>
      <c r="C29" s="27" t="s">
        <v>64</v>
      </c>
      <c r="D29" s="27" t="s">
        <v>209</v>
      </c>
      <c r="E29" s="27" t="s">
        <v>203</v>
      </c>
      <c r="F29" s="28"/>
      <c r="G29" s="33"/>
      <c r="H29" s="51" t="s">
        <v>30</v>
      </c>
      <c r="I29" s="31" t="s">
        <v>29</v>
      </c>
      <c r="J29" s="49" t="s">
        <v>29</v>
      </c>
      <c r="K29" s="29" t="s">
        <v>29</v>
      </c>
      <c r="L29" s="47" t="s">
        <v>30</v>
      </c>
      <c r="M29" s="33"/>
      <c r="N29" s="35"/>
      <c r="O29" s="29" t="s">
        <v>30</v>
      </c>
      <c r="P29" s="36"/>
      <c r="Q29" s="33"/>
      <c r="R29" s="37" t="s">
        <v>30</v>
      </c>
      <c r="S29" s="38"/>
      <c r="T29" s="24"/>
      <c r="U29" s="33"/>
    </row>
    <row r="30">
      <c r="A30" s="64">
        <v>24.0</v>
      </c>
      <c r="B30" s="85" t="s">
        <v>261</v>
      </c>
      <c r="C30" s="85" t="s">
        <v>262</v>
      </c>
      <c r="D30" s="85" t="s">
        <v>92</v>
      </c>
      <c r="E30" s="85"/>
      <c r="F30" s="28"/>
      <c r="G30" s="33"/>
      <c r="H30" s="30"/>
      <c r="I30" s="46"/>
      <c r="J30" s="49" t="s">
        <v>29</v>
      </c>
      <c r="K30" s="29" t="s">
        <v>29</v>
      </c>
      <c r="L30" s="34"/>
      <c r="M30" s="33"/>
      <c r="N30" s="35"/>
      <c r="O30" s="33"/>
      <c r="P30" s="36"/>
      <c r="Q30" s="33"/>
      <c r="R30" s="37" t="s">
        <v>30</v>
      </c>
      <c r="S30" s="38"/>
      <c r="T30" s="24"/>
      <c r="U30" s="33"/>
    </row>
    <row r="31" ht="15.75" customHeight="1">
      <c r="A31" s="64">
        <v>25.0</v>
      </c>
      <c r="B31" s="85" t="s">
        <v>103</v>
      </c>
      <c r="C31" s="85" t="s">
        <v>263</v>
      </c>
      <c r="D31" s="85" t="s">
        <v>209</v>
      </c>
      <c r="E31" s="85" t="s">
        <v>95</v>
      </c>
      <c r="F31" s="28"/>
      <c r="G31" s="31" t="s">
        <v>29</v>
      </c>
      <c r="H31" s="30"/>
      <c r="I31" s="46"/>
      <c r="J31" s="32"/>
      <c r="K31" s="33"/>
      <c r="L31" s="34"/>
      <c r="M31" s="33"/>
      <c r="N31" s="35"/>
      <c r="O31" s="33"/>
      <c r="P31" s="36"/>
      <c r="Q31" s="33"/>
      <c r="R31" s="37" t="s">
        <v>30</v>
      </c>
      <c r="S31" s="38"/>
      <c r="T31" s="24"/>
      <c r="U31" s="33"/>
    </row>
    <row r="32" ht="15.75" customHeight="1">
      <c r="A32" s="64">
        <v>26.0</v>
      </c>
      <c r="B32" s="87" t="s">
        <v>103</v>
      </c>
      <c r="C32" s="85" t="s">
        <v>121</v>
      </c>
      <c r="D32" s="85" t="s">
        <v>264</v>
      </c>
      <c r="E32" s="85" t="s">
        <v>95</v>
      </c>
      <c r="F32" s="28"/>
      <c r="G32" s="33"/>
      <c r="H32" s="30"/>
      <c r="I32" s="46"/>
      <c r="J32" s="32"/>
      <c r="K32" s="33"/>
      <c r="L32" s="34"/>
      <c r="M32" s="33"/>
      <c r="N32" s="35"/>
      <c r="O32" s="33"/>
      <c r="P32" s="36"/>
      <c r="Q32" s="33"/>
      <c r="R32" s="37"/>
      <c r="S32" s="38"/>
      <c r="T32" s="71" t="s">
        <v>255</v>
      </c>
      <c r="U32" s="33"/>
    </row>
    <row r="33" ht="15.75" customHeight="1">
      <c r="A33" s="64">
        <v>27.0</v>
      </c>
      <c r="B33" s="85" t="s">
        <v>265</v>
      </c>
      <c r="C33" s="85" t="s">
        <v>266</v>
      </c>
      <c r="D33" s="85" t="s">
        <v>27</v>
      </c>
      <c r="E33" s="85" t="s">
        <v>203</v>
      </c>
      <c r="F33" s="37" t="s">
        <v>29</v>
      </c>
      <c r="G33" s="29" t="s">
        <v>29</v>
      </c>
      <c r="H33" s="51" t="s">
        <v>30</v>
      </c>
      <c r="I33" s="31" t="s">
        <v>29</v>
      </c>
      <c r="J33" s="49" t="s">
        <v>29</v>
      </c>
      <c r="K33" s="33"/>
      <c r="L33" s="47" t="s">
        <v>30</v>
      </c>
      <c r="M33" s="33"/>
      <c r="N33" s="35"/>
      <c r="O33" s="29" t="s">
        <v>30</v>
      </c>
      <c r="P33" s="36"/>
      <c r="Q33" s="33"/>
      <c r="R33" s="37" t="s">
        <v>30</v>
      </c>
      <c r="S33" s="38"/>
      <c r="T33" s="24"/>
      <c r="U33" s="33"/>
    </row>
    <row r="34" ht="15.75" customHeight="1">
      <c r="A34" s="64">
        <v>28.0</v>
      </c>
      <c r="B34" s="86" t="s">
        <v>160</v>
      </c>
      <c r="C34" s="86" t="s">
        <v>138</v>
      </c>
      <c r="D34" s="86" t="s">
        <v>267</v>
      </c>
      <c r="E34" s="86" t="s">
        <v>54</v>
      </c>
      <c r="F34" s="37" t="s">
        <v>29</v>
      </c>
      <c r="G34" s="29" t="s">
        <v>29</v>
      </c>
      <c r="H34" s="30"/>
      <c r="I34" s="46"/>
      <c r="J34" s="32"/>
      <c r="K34" s="33"/>
      <c r="L34" s="34"/>
      <c r="M34" s="33"/>
      <c r="N34" s="35"/>
      <c r="O34" s="29" t="s">
        <v>30</v>
      </c>
      <c r="P34" s="45" t="s">
        <v>30</v>
      </c>
      <c r="Q34" s="33"/>
      <c r="R34" s="37" t="s">
        <v>30</v>
      </c>
      <c r="S34" s="38"/>
      <c r="T34" s="24"/>
      <c r="U34" s="33"/>
    </row>
    <row r="35" ht="15.75" customHeight="1">
      <c r="A35" s="64">
        <v>29.0</v>
      </c>
      <c r="B35" s="84" t="s">
        <v>268</v>
      </c>
      <c r="C35" s="84" t="s">
        <v>269</v>
      </c>
      <c r="D35" s="84" t="s">
        <v>270</v>
      </c>
      <c r="E35" s="84" t="s">
        <v>271</v>
      </c>
      <c r="F35" s="37" t="s">
        <v>29</v>
      </c>
      <c r="G35" s="29" t="s">
        <v>29</v>
      </c>
      <c r="H35" s="30"/>
      <c r="I35" s="31" t="s">
        <v>29</v>
      </c>
      <c r="J35" s="49" t="s">
        <v>29</v>
      </c>
      <c r="K35" s="33"/>
      <c r="L35" s="47" t="s">
        <v>30</v>
      </c>
      <c r="M35" s="33"/>
      <c r="N35" s="35"/>
      <c r="O35" s="33"/>
      <c r="P35" s="36"/>
      <c r="Q35" s="33"/>
      <c r="R35" s="28"/>
      <c r="S35" s="38"/>
      <c r="T35" s="24"/>
      <c r="U35" s="33"/>
    </row>
    <row r="36" ht="15.75" customHeight="1">
      <c r="A36" s="64">
        <v>30.0</v>
      </c>
      <c r="B36" s="84" t="s">
        <v>272</v>
      </c>
      <c r="C36" s="84" t="s">
        <v>273</v>
      </c>
      <c r="D36" s="84" t="s">
        <v>274</v>
      </c>
      <c r="E36" s="84" t="s">
        <v>275</v>
      </c>
      <c r="F36" s="28"/>
      <c r="G36" s="46"/>
      <c r="H36" s="30"/>
      <c r="I36" s="46"/>
      <c r="J36" s="32"/>
      <c r="K36" s="33"/>
      <c r="L36" s="34"/>
      <c r="M36" s="33"/>
      <c r="N36" s="35"/>
      <c r="O36" s="33"/>
      <c r="P36" s="36"/>
      <c r="Q36" s="33"/>
      <c r="R36" s="28"/>
      <c r="S36" s="38"/>
      <c r="T36" s="24"/>
      <c r="U36" s="33"/>
    </row>
    <row r="37" ht="15.75" customHeight="1">
      <c r="A37" s="64">
        <v>31.0</v>
      </c>
      <c r="B37" s="84" t="s">
        <v>213</v>
      </c>
      <c r="C37" s="84" t="s">
        <v>276</v>
      </c>
      <c r="D37" s="84" t="s">
        <v>50</v>
      </c>
      <c r="E37" s="25"/>
      <c r="F37" s="37" t="s">
        <v>29</v>
      </c>
      <c r="G37" s="29" t="s">
        <v>29</v>
      </c>
      <c r="H37" s="51" t="s">
        <v>30</v>
      </c>
      <c r="I37" s="31" t="s">
        <v>29</v>
      </c>
      <c r="J37" s="32"/>
      <c r="K37" s="33"/>
      <c r="L37" s="47" t="s">
        <v>30</v>
      </c>
      <c r="M37" s="33"/>
      <c r="N37" s="35"/>
      <c r="O37" s="33"/>
      <c r="P37" s="45" t="s">
        <v>30</v>
      </c>
      <c r="Q37" s="33"/>
      <c r="R37" s="37" t="s">
        <v>30</v>
      </c>
      <c r="S37" s="38"/>
      <c r="T37" s="71" t="s">
        <v>30</v>
      </c>
      <c r="U37" s="33"/>
    </row>
    <row r="38" ht="15.75" customHeight="1">
      <c r="A38" s="64">
        <v>32.0</v>
      </c>
      <c r="B38" s="85" t="s">
        <v>277</v>
      </c>
      <c r="C38" s="85"/>
      <c r="D38" s="85" t="s">
        <v>278</v>
      </c>
      <c r="E38" s="85"/>
      <c r="F38" s="28"/>
      <c r="G38" s="33"/>
      <c r="H38" s="30"/>
      <c r="I38" s="31" t="s">
        <v>29</v>
      </c>
      <c r="J38" s="49" t="s">
        <v>29</v>
      </c>
      <c r="K38" s="29" t="s">
        <v>29</v>
      </c>
      <c r="L38" s="34"/>
      <c r="M38" s="33"/>
      <c r="N38" s="35"/>
      <c r="O38" s="33"/>
      <c r="P38" s="36"/>
      <c r="Q38" s="33"/>
      <c r="R38" s="37" t="s">
        <v>30</v>
      </c>
      <c r="S38" s="38"/>
      <c r="T38" s="24"/>
      <c r="U38" s="33"/>
    </row>
    <row r="39" ht="15.75" customHeight="1">
      <c r="B39" s="88" t="s">
        <v>279</v>
      </c>
      <c r="C39" s="88" t="s">
        <v>280</v>
      </c>
      <c r="D39" s="88" t="s">
        <v>281</v>
      </c>
      <c r="E39" s="88" t="s">
        <v>203</v>
      </c>
      <c r="F39" s="37" t="s">
        <v>30</v>
      </c>
      <c r="I39" s="89" t="s">
        <v>29</v>
      </c>
      <c r="J39" s="89" t="s">
        <v>29</v>
      </c>
      <c r="K39" s="88" t="s">
        <v>29</v>
      </c>
      <c r="L39" s="89" t="s">
        <v>30</v>
      </c>
      <c r="R39" s="90"/>
      <c r="U39" s="33"/>
    </row>
    <row r="40" ht="15.75" customHeight="1">
      <c r="M40" s="61"/>
      <c r="R40" s="2"/>
      <c r="U40" s="25"/>
    </row>
    <row r="41" ht="15.75" customHeight="1">
      <c r="R41" s="2"/>
      <c r="U41" s="25"/>
    </row>
    <row r="42" ht="15.75" customHeight="1">
      <c r="R42" s="2"/>
      <c r="U42" s="25"/>
    </row>
    <row r="43" ht="15.75" customHeight="1">
      <c r="R43" s="2"/>
      <c r="U43" s="25"/>
    </row>
    <row r="44" ht="15.75" customHeight="1">
      <c r="R44" s="2"/>
    </row>
    <row r="45" ht="15.75" customHeight="1">
      <c r="R45" s="2"/>
    </row>
    <row r="46" ht="15.75" customHeight="1">
      <c r="R46" s="2"/>
    </row>
    <row r="47" ht="15.75" customHeight="1">
      <c r="R47" s="2"/>
    </row>
    <row r="48" ht="15.75" customHeight="1">
      <c r="R48" s="2"/>
    </row>
    <row r="49" ht="15.75" customHeight="1">
      <c r="R49" s="2"/>
    </row>
    <row r="50" ht="15.75" customHeight="1">
      <c r="R50" s="2"/>
    </row>
    <row r="51" ht="15.75" customHeight="1">
      <c r="R51" s="2"/>
    </row>
    <row r="52" ht="15.75" customHeight="1">
      <c r="R52" s="2"/>
    </row>
    <row r="53" ht="15.75" customHeight="1">
      <c r="R53" s="2"/>
    </row>
    <row r="54" ht="15.75" customHeight="1">
      <c r="R54" s="2"/>
    </row>
    <row r="55" ht="15.75" customHeight="1">
      <c r="R55" s="2"/>
    </row>
    <row r="56" ht="15.75" customHeight="1">
      <c r="R56" s="2"/>
    </row>
    <row r="57" ht="15.75" customHeight="1">
      <c r="R57" s="2"/>
    </row>
    <row r="58" ht="15.75" customHeight="1">
      <c r="R58" s="2"/>
    </row>
    <row r="59" ht="15.75" customHeight="1">
      <c r="R59" s="2"/>
    </row>
    <row r="60" ht="15.75" customHeight="1">
      <c r="R60" s="2"/>
    </row>
    <row r="61" ht="15.75" customHeight="1">
      <c r="R61" s="2"/>
    </row>
    <row r="62" ht="15.75" customHeight="1">
      <c r="R62" s="2"/>
    </row>
    <row r="63" ht="15.75" customHeight="1">
      <c r="R63" s="2"/>
    </row>
    <row r="64" ht="15.75" customHeight="1">
      <c r="R64" s="2"/>
    </row>
    <row r="65" ht="15.75" customHeight="1">
      <c r="R65" s="2"/>
    </row>
    <row r="66" ht="15.75" customHeight="1">
      <c r="R66" s="2"/>
    </row>
    <row r="67" ht="15.75" customHeight="1">
      <c r="R67" s="2"/>
    </row>
    <row r="68" ht="15.75" customHeight="1">
      <c r="R68" s="2"/>
    </row>
    <row r="69" ht="15.75" customHeight="1">
      <c r="R69" s="2"/>
    </row>
    <row r="70" ht="15.75" customHeight="1">
      <c r="R70" s="2"/>
    </row>
    <row r="71" ht="15.75" customHeight="1">
      <c r="R71" s="2"/>
    </row>
    <row r="72" ht="15.75" customHeight="1">
      <c r="R72" s="2"/>
    </row>
    <row r="73" ht="15.75" customHeight="1">
      <c r="R73" s="2"/>
    </row>
    <row r="74" ht="15.75" customHeight="1">
      <c r="R74" s="2"/>
    </row>
    <row r="75" ht="15.75" customHeight="1">
      <c r="R75" s="2"/>
    </row>
    <row r="76" ht="15.75" customHeight="1">
      <c r="R76" s="2"/>
    </row>
    <row r="77" ht="15.75" customHeight="1">
      <c r="R77" s="2"/>
    </row>
    <row r="78" ht="15.75" customHeight="1">
      <c r="R78" s="2"/>
    </row>
    <row r="79" ht="15.75" customHeight="1">
      <c r="R79" s="2"/>
    </row>
    <row r="80" ht="15.75" customHeight="1">
      <c r="R80" s="2"/>
    </row>
    <row r="81" ht="15.75" customHeight="1">
      <c r="R81" s="2"/>
    </row>
    <row r="82" ht="15.75" customHeight="1">
      <c r="R82" s="2"/>
    </row>
    <row r="83" ht="15.75" customHeight="1">
      <c r="R83" s="2"/>
    </row>
    <row r="84" ht="15.75" customHeight="1">
      <c r="R84" s="2"/>
    </row>
    <row r="85" ht="15.75" customHeight="1">
      <c r="R85" s="2"/>
    </row>
    <row r="86" ht="15.75" customHeight="1">
      <c r="R86" s="2"/>
    </row>
    <row r="87" ht="15.75" customHeight="1">
      <c r="R87" s="2"/>
    </row>
    <row r="88" ht="15.75" customHeight="1">
      <c r="R88" s="2"/>
    </row>
    <row r="89" ht="15.75" customHeight="1">
      <c r="R89" s="2"/>
    </row>
    <row r="90" ht="15.75" customHeight="1">
      <c r="R90" s="2"/>
    </row>
    <row r="91" ht="15.75" customHeight="1">
      <c r="R91" s="2"/>
    </row>
    <row r="92" ht="15.75" customHeight="1">
      <c r="R92" s="2"/>
    </row>
    <row r="93" ht="15.75" customHeight="1">
      <c r="R93" s="2"/>
    </row>
    <row r="94" ht="15.75" customHeight="1">
      <c r="R94" s="2"/>
    </row>
    <row r="95" ht="15.75" customHeight="1">
      <c r="R95" s="2"/>
    </row>
    <row r="96" ht="15.75" customHeight="1">
      <c r="R96" s="2"/>
    </row>
    <row r="97" ht="15.75" customHeight="1">
      <c r="R97" s="2"/>
    </row>
    <row r="98" ht="15.75" customHeight="1">
      <c r="R98" s="2"/>
    </row>
    <row r="99" ht="15.75" customHeight="1">
      <c r="R99" s="2"/>
    </row>
    <row r="100" ht="15.75" customHeight="1">
      <c r="R100" s="2"/>
    </row>
    <row r="101" ht="15.75" customHeight="1">
      <c r="R101" s="2"/>
    </row>
    <row r="102" ht="15.75" customHeight="1">
      <c r="R102" s="2"/>
    </row>
    <row r="103" ht="15.75" customHeight="1">
      <c r="R103" s="2"/>
    </row>
    <row r="104" ht="15.75" customHeight="1">
      <c r="R104" s="2"/>
    </row>
    <row r="105" ht="15.75" customHeight="1">
      <c r="R105" s="2"/>
    </row>
    <row r="106" ht="15.75" customHeight="1">
      <c r="R106" s="2"/>
    </row>
    <row r="107" ht="15.75" customHeight="1">
      <c r="R107" s="2"/>
    </row>
    <row r="108" ht="15.75" customHeight="1">
      <c r="R108" s="2"/>
    </row>
    <row r="109" ht="15.75" customHeight="1">
      <c r="R109" s="2"/>
    </row>
    <row r="110" ht="15.75" customHeight="1">
      <c r="R110" s="2"/>
    </row>
    <row r="111" ht="15.75" customHeight="1">
      <c r="R111" s="2"/>
    </row>
    <row r="112" ht="15.75" customHeight="1">
      <c r="R112" s="2"/>
    </row>
    <row r="113" ht="15.75" customHeight="1">
      <c r="R113" s="2"/>
    </row>
    <row r="114" ht="15.75" customHeight="1">
      <c r="R114" s="2"/>
    </row>
    <row r="115" ht="15.75" customHeight="1">
      <c r="R115" s="2"/>
    </row>
    <row r="116" ht="15.75" customHeight="1">
      <c r="R116" s="2"/>
    </row>
    <row r="117" ht="15.75" customHeight="1">
      <c r="R117" s="2"/>
    </row>
    <row r="118" ht="15.75" customHeight="1">
      <c r="R118" s="2"/>
    </row>
    <row r="119" ht="15.75" customHeight="1">
      <c r="R119" s="2"/>
    </row>
    <row r="120" ht="15.75" customHeight="1">
      <c r="R120" s="2"/>
    </row>
    <row r="121" ht="15.75" customHeight="1">
      <c r="R121" s="2"/>
    </row>
    <row r="122" ht="15.75" customHeight="1">
      <c r="R122" s="2"/>
    </row>
    <row r="123" ht="15.75" customHeight="1">
      <c r="R123" s="2"/>
    </row>
    <row r="124" ht="15.75" customHeight="1">
      <c r="R124" s="2"/>
    </row>
    <row r="125" ht="15.75" customHeight="1">
      <c r="R125" s="2"/>
    </row>
    <row r="126" ht="15.75" customHeight="1">
      <c r="R126" s="2"/>
    </row>
    <row r="127" ht="15.75" customHeight="1">
      <c r="R127" s="2"/>
    </row>
    <row r="128" ht="15.75" customHeight="1">
      <c r="R128" s="2"/>
    </row>
    <row r="129" ht="15.75" customHeight="1">
      <c r="R129" s="2"/>
    </row>
    <row r="130" ht="15.75" customHeight="1">
      <c r="R130" s="2"/>
    </row>
    <row r="131" ht="15.75" customHeight="1">
      <c r="R131" s="2"/>
    </row>
    <row r="132" ht="15.75" customHeight="1">
      <c r="R132" s="2"/>
    </row>
    <row r="133" ht="15.75" customHeight="1">
      <c r="R133" s="2"/>
    </row>
    <row r="134" ht="15.75" customHeight="1">
      <c r="R134" s="2"/>
    </row>
    <row r="135" ht="15.75" customHeight="1">
      <c r="R135" s="2"/>
    </row>
    <row r="136" ht="15.75" customHeight="1">
      <c r="R136" s="2"/>
    </row>
    <row r="137" ht="15.75" customHeight="1">
      <c r="R137" s="2"/>
    </row>
    <row r="138" ht="15.75" customHeight="1">
      <c r="R138" s="2"/>
    </row>
    <row r="139" ht="15.75" customHeight="1">
      <c r="R139" s="2"/>
    </row>
    <row r="140" ht="15.75" customHeight="1">
      <c r="R140" s="2"/>
    </row>
    <row r="141" ht="15.75" customHeight="1">
      <c r="R141" s="2"/>
    </row>
    <row r="142" ht="15.75" customHeight="1">
      <c r="R142" s="2"/>
    </row>
    <row r="143" ht="15.75" customHeight="1">
      <c r="R143" s="2"/>
    </row>
    <row r="144" ht="15.75" customHeight="1">
      <c r="R144" s="2"/>
    </row>
    <row r="145" ht="15.75" customHeight="1">
      <c r="R145" s="2"/>
    </row>
    <row r="146" ht="15.75" customHeight="1">
      <c r="R146" s="2"/>
    </row>
    <row r="147" ht="15.75" customHeight="1">
      <c r="R147" s="2"/>
    </row>
    <row r="148" ht="15.75" customHeight="1">
      <c r="R148" s="2"/>
    </row>
    <row r="149" ht="15.75" customHeight="1">
      <c r="R149" s="2"/>
    </row>
    <row r="150" ht="15.75" customHeight="1">
      <c r="R150" s="2"/>
    </row>
    <row r="151" ht="15.75" customHeight="1">
      <c r="R151" s="2"/>
    </row>
    <row r="152" ht="15.75" customHeight="1">
      <c r="R152" s="2"/>
    </row>
    <row r="153" ht="15.75" customHeight="1">
      <c r="R153" s="2"/>
    </row>
    <row r="154" ht="15.75" customHeight="1">
      <c r="R154" s="2"/>
    </row>
    <row r="155" ht="15.75" customHeight="1">
      <c r="R155" s="2"/>
    </row>
    <row r="156" ht="15.75" customHeight="1">
      <c r="R156" s="2"/>
    </row>
    <row r="157" ht="15.75" customHeight="1">
      <c r="R157" s="2"/>
    </row>
    <row r="158" ht="15.75" customHeight="1">
      <c r="R158" s="2"/>
    </row>
    <row r="159" ht="15.75" customHeight="1">
      <c r="R159" s="2"/>
    </row>
    <row r="160" ht="15.75" customHeight="1">
      <c r="R160" s="2"/>
    </row>
    <row r="161" ht="15.75" customHeight="1">
      <c r="R161" s="2"/>
    </row>
    <row r="162" ht="15.75" customHeight="1">
      <c r="R162" s="2"/>
    </row>
    <row r="163" ht="15.75" customHeight="1">
      <c r="R163" s="2"/>
    </row>
    <row r="164" ht="15.75" customHeight="1">
      <c r="R164" s="2"/>
    </row>
    <row r="165" ht="15.75" customHeight="1">
      <c r="R165" s="2"/>
    </row>
    <row r="166" ht="15.75" customHeight="1">
      <c r="R166" s="2"/>
    </row>
    <row r="167" ht="15.75" customHeight="1">
      <c r="R167" s="2"/>
    </row>
    <row r="168" ht="15.75" customHeight="1">
      <c r="R168" s="2"/>
    </row>
    <row r="169" ht="15.75" customHeight="1">
      <c r="R169" s="2"/>
    </row>
    <row r="170" ht="15.75" customHeight="1">
      <c r="R170" s="2"/>
    </row>
    <row r="171" ht="15.75" customHeight="1">
      <c r="R171" s="2"/>
    </row>
    <row r="172" ht="15.75" customHeight="1">
      <c r="R172" s="2"/>
    </row>
    <row r="173" ht="15.75" customHeight="1">
      <c r="R173" s="2"/>
    </row>
    <row r="174" ht="15.75" customHeight="1">
      <c r="R174" s="2"/>
    </row>
    <row r="175" ht="15.75" customHeight="1">
      <c r="R175" s="2"/>
    </row>
    <row r="176" ht="15.75" customHeight="1">
      <c r="R176" s="2"/>
    </row>
    <row r="177" ht="15.75" customHeight="1">
      <c r="R177" s="2"/>
    </row>
    <row r="178" ht="15.75" customHeight="1">
      <c r="R178" s="2"/>
    </row>
    <row r="179" ht="15.75" customHeight="1">
      <c r="R179" s="2"/>
    </row>
    <row r="180" ht="15.75" customHeight="1">
      <c r="R180" s="2"/>
    </row>
    <row r="181" ht="15.75" customHeight="1">
      <c r="R181" s="2"/>
    </row>
    <row r="182" ht="15.75" customHeight="1">
      <c r="R182" s="2"/>
    </row>
    <row r="183" ht="15.75" customHeight="1">
      <c r="R183" s="2"/>
    </row>
    <row r="184" ht="15.75" customHeight="1">
      <c r="R184" s="2"/>
    </row>
    <row r="185" ht="15.75" customHeight="1">
      <c r="R185" s="2"/>
    </row>
    <row r="186" ht="15.75" customHeight="1">
      <c r="R186" s="2"/>
    </row>
    <row r="187" ht="15.75" customHeight="1">
      <c r="R187" s="2"/>
    </row>
    <row r="188" ht="15.75" customHeight="1">
      <c r="R188" s="2"/>
    </row>
    <row r="189" ht="15.75" customHeight="1">
      <c r="R189" s="2"/>
    </row>
    <row r="190" ht="15.75" customHeight="1">
      <c r="R190" s="2"/>
    </row>
    <row r="191" ht="15.75" customHeight="1">
      <c r="R191" s="2"/>
    </row>
    <row r="192" ht="15.75" customHeight="1">
      <c r="R192" s="2"/>
    </row>
    <row r="193" ht="15.75" customHeight="1">
      <c r="R193" s="2"/>
    </row>
    <row r="194" ht="15.75" customHeight="1">
      <c r="R194" s="2"/>
    </row>
    <row r="195" ht="15.75" customHeight="1">
      <c r="R195" s="2"/>
    </row>
    <row r="196" ht="15.75" customHeight="1">
      <c r="R196" s="2"/>
    </row>
    <row r="197" ht="15.75" customHeight="1">
      <c r="R197" s="2"/>
    </row>
    <row r="198" ht="15.75" customHeight="1">
      <c r="R198" s="2"/>
    </row>
    <row r="199" ht="15.75" customHeight="1">
      <c r="R199" s="2"/>
    </row>
    <row r="200" ht="15.75" customHeight="1">
      <c r="R200" s="2"/>
    </row>
    <row r="201" ht="15.75" customHeight="1">
      <c r="R201" s="2"/>
    </row>
    <row r="202" ht="15.75" customHeight="1">
      <c r="R202" s="2"/>
    </row>
    <row r="203" ht="15.75" customHeight="1">
      <c r="R203" s="2"/>
    </row>
    <row r="204" ht="15.75" customHeight="1">
      <c r="R204" s="2"/>
    </row>
    <row r="205" ht="15.75" customHeight="1">
      <c r="R205" s="2"/>
    </row>
    <row r="206" ht="15.75" customHeight="1">
      <c r="R206" s="2"/>
    </row>
    <row r="207" ht="15.75" customHeight="1">
      <c r="R207" s="2"/>
    </row>
    <row r="208" ht="15.75" customHeight="1">
      <c r="R208" s="2"/>
    </row>
    <row r="209" ht="15.75" customHeight="1">
      <c r="R209" s="2"/>
    </row>
    <row r="210" ht="15.75" customHeight="1">
      <c r="R210" s="2"/>
    </row>
    <row r="211" ht="15.75" customHeight="1">
      <c r="R211" s="2"/>
    </row>
    <row r="212" ht="15.75" customHeight="1">
      <c r="R212" s="2"/>
    </row>
    <row r="213" ht="15.75" customHeight="1">
      <c r="R213" s="2"/>
    </row>
    <row r="214" ht="15.75" customHeight="1">
      <c r="R214" s="2"/>
    </row>
    <row r="215" ht="15.75" customHeight="1">
      <c r="R215" s="2"/>
    </row>
    <row r="216" ht="15.75" customHeight="1">
      <c r="R216" s="2"/>
    </row>
    <row r="217" ht="15.75" customHeight="1">
      <c r="R217" s="2"/>
    </row>
    <row r="218" ht="15.75" customHeight="1">
      <c r="R218" s="2"/>
    </row>
    <row r="219" ht="15.75" customHeight="1">
      <c r="R219" s="2"/>
    </row>
    <row r="220" ht="15.75" customHeight="1">
      <c r="R220" s="2"/>
    </row>
    <row r="221" ht="15.75" customHeight="1">
      <c r="R221" s="2"/>
    </row>
    <row r="222" ht="15.75" customHeight="1">
      <c r="R222" s="2"/>
    </row>
    <row r="223" ht="15.75" customHeight="1">
      <c r="R223" s="2"/>
    </row>
    <row r="224" ht="15.75" customHeight="1">
      <c r="R224" s="2"/>
    </row>
    <row r="225" ht="15.75" customHeight="1">
      <c r="R225" s="2"/>
    </row>
    <row r="226" ht="15.75" customHeight="1">
      <c r="R226" s="2"/>
    </row>
    <row r="227" ht="15.75" customHeight="1">
      <c r="R227" s="2"/>
    </row>
    <row r="228" ht="15.75" customHeight="1">
      <c r="R228" s="2"/>
    </row>
    <row r="229" ht="15.75" customHeight="1">
      <c r="R229" s="2"/>
    </row>
    <row r="230" ht="15.75" customHeight="1">
      <c r="R230" s="2"/>
    </row>
    <row r="231" ht="15.75" customHeight="1">
      <c r="R231" s="2"/>
    </row>
    <row r="232" ht="15.75" customHeight="1">
      <c r="R232" s="2"/>
    </row>
    <row r="233" ht="15.75" customHeight="1">
      <c r="R233" s="2"/>
    </row>
    <row r="234" ht="15.75" customHeight="1">
      <c r="R234" s="2"/>
    </row>
    <row r="235" ht="15.75" customHeight="1">
      <c r="R235" s="2"/>
    </row>
    <row r="236" ht="15.75" customHeight="1">
      <c r="R236" s="2"/>
    </row>
    <row r="237" ht="15.75" customHeight="1">
      <c r="R237" s="2"/>
    </row>
    <row r="238" ht="15.75" customHeight="1">
      <c r="R238" s="2"/>
    </row>
    <row r="239" ht="15.75" customHeight="1">
      <c r="R239" s="2"/>
    </row>
    <row r="240" ht="15.75" customHeight="1">
      <c r="R240" s="2"/>
    </row>
    <row r="241" ht="15.75" customHeight="1">
      <c r="R241" s="2"/>
    </row>
    <row r="242" ht="15.75" customHeight="1">
      <c r="R242" s="2"/>
    </row>
    <row r="243" ht="15.75" customHeight="1">
      <c r="R243" s="2"/>
    </row>
    <row r="244" ht="15.75" customHeight="1">
      <c r="R244" s="2"/>
    </row>
    <row r="245" ht="15.75" customHeight="1">
      <c r="R245" s="2"/>
    </row>
    <row r="246" ht="15.75" customHeight="1">
      <c r="R246" s="2"/>
    </row>
    <row r="247" ht="15.75" customHeight="1">
      <c r="R247" s="2"/>
    </row>
    <row r="248" ht="15.75" customHeight="1">
      <c r="R248" s="2"/>
    </row>
    <row r="249" ht="15.75" customHeight="1">
      <c r="R249" s="2"/>
    </row>
    <row r="250" ht="15.75" customHeight="1">
      <c r="R250" s="2"/>
    </row>
    <row r="251" ht="15.75" customHeight="1">
      <c r="R251" s="2"/>
    </row>
    <row r="252" ht="15.75" customHeight="1">
      <c r="R252" s="2"/>
    </row>
    <row r="253" ht="15.75" customHeight="1">
      <c r="R253" s="2"/>
    </row>
    <row r="254" ht="15.75" customHeight="1">
      <c r="R254" s="2"/>
    </row>
    <row r="255" ht="15.75" customHeight="1">
      <c r="R255" s="2"/>
    </row>
    <row r="256" ht="15.75" customHeight="1">
      <c r="R256" s="2"/>
    </row>
    <row r="257" ht="15.75" customHeight="1">
      <c r="R257" s="2"/>
    </row>
    <row r="258" ht="15.75" customHeight="1">
      <c r="R258" s="2"/>
    </row>
    <row r="259" ht="15.75" customHeight="1">
      <c r="R259" s="2"/>
    </row>
    <row r="260" ht="15.75" customHeight="1">
      <c r="R260" s="2"/>
    </row>
    <row r="261" ht="15.75" customHeight="1">
      <c r="R261" s="2"/>
    </row>
    <row r="262" ht="15.75" customHeight="1">
      <c r="R262" s="2"/>
    </row>
    <row r="263" ht="15.75" customHeight="1">
      <c r="R263" s="2"/>
    </row>
    <row r="264" ht="15.75" customHeight="1">
      <c r="R264" s="2"/>
    </row>
    <row r="265" ht="15.75" customHeight="1">
      <c r="R265" s="2"/>
    </row>
    <row r="266" ht="15.75" customHeight="1">
      <c r="R266" s="2"/>
    </row>
    <row r="267" ht="15.75" customHeight="1">
      <c r="R267" s="2"/>
    </row>
    <row r="268" ht="15.75" customHeight="1">
      <c r="R268" s="2"/>
    </row>
    <row r="269" ht="15.75" customHeight="1">
      <c r="R269" s="2"/>
    </row>
    <row r="270" ht="15.75" customHeight="1">
      <c r="R270" s="2"/>
    </row>
    <row r="271" ht="15.75" customHeight="1">
      <c r="R271" s="2"/>
    </row>
    <row r="272" ht="15.75" customHeight="1">
      <c r="R272" s="2"/>
    </row>
    <row r="273" ht="15.75" customHeight="1">
      <c r="R273" s="2"/>
    </row>
    <row r="274" ht="15.75" customHeight="1">
      <c r="R274" s="2"/>
    </row>
    <row r="275" ht="15.75" customHeight="1">
      <c r="R275" s="2"/>
    </row>
    <row r="276" ht="15.75" customHeight="1">
      <c r="R276" s="2"/>
    </row>
    <row r="277" ht="15.75" customHeight="1">
      <c r="R277" s="2"/>
    </row>
    <row r="278" ht="15.75" customHeight="1">
      <c r="R278" s="2"/>
    </row>
    <row r="279" ht="15.75" customHeight="1">
      <c r="R279" s="2"/>
    </row>
    <row r="280" ht="15.75" customHeight="1">
      <c r="R280" s="2"/>
    </row>
    <row r="281" ht="15.75" customHeight="1">
      <c r="R281" s="2"/>
    </row>
    <row r="282" ht="15.75" customHeight="1">
      <c r="R282" s="2"/>
    </row>
    <row r="283" ht="15.75" customHeight="1">
      <c r="R283" s="2"/>
    </row>
    <row r="284" ht="15.75" customHeight="1">
      <c r="R284" s="2"/>
    </row>
    <row r="285" ht="15.75" customHeight="1">
      <c r="R285" s="2"/>
    </row>
    <row r="286" ht="15.75" customHeight="1">
      <c r="R286" s="2"/>
    </row>
    <row r="287" ht="15.75" customHeight="1">
      <c r="R287" s="2"/>
    </row>
    <row r="288" ht="15.75" customHeight="1">
      <c r="R288" s="2"/>
    </row>
    <row r="289" ht="15.75" customHeight="1">
      <c r="R289" s="2"/>
    </row>
    <row r="290" ht="15.75" customHeight="1">
      <c r="R290" s="2"/>
    </row>
    <row r="291" ht="15.75" customHeight="1">
      <c r="R291" s="2"/>
    </row>
    <row r="292" ht="15.75" customHeight="1">
      <c r="R292" s="2"/>
    </row>
    <row r="293" ht="15.75" customHeight="1">
      <c r="R293" s="2"/>
    </row>
    <row r="294" ht="15.75" customHeight="1">
      <c r="R294" s="2"/>
    </row>
    <row r="295" ht="15.75" customHeight="1">
      <c r="R295" s="2"/>
    </row>
    <row r="296" ht="15.75" customHeight="1">
      <c r="R296" s="2"/>
    </row>
    <row r="297" ht="15.75" customHeight="1">
      <c r="R297" s="2"/>
    </row>
    <row r="298" ht="15.75" customHeight="1">
      <c r="R298" s="2"/>
    </row>
    <row r="299" ht="15.75" customHeight="1">
      <c r="R299" s="2"/>
    </row>
    <row r="300" ht="15.75" customHeight="1">
      <c r="R300" s="2"/>
    </row>
    <row r="301" ht="15.75" customHeight="1">
      <c r="R301" s="2"/>
    </row>
    <row r="302" ht="15.75" customHeight="1">
      <c r="R302" s="2"/>
    </row>
    <row r="303" ht="15.75" customHeight="1">
      <c r="R303" s="2"/>
    </row>
    <row r="304" ht="15.75" customHeight="1">
      <c r="R304" s="2"/>
    </row>
    <row r="305" ht="15.75" customHeight="1">
      <c r="R305" s="2"/>
    </row>
    <row r="306" ht="15.75" customHeight="1">
      <c r="R306" s="2"/>
    </row>
    <row r="307" ht="15.75" customHeight="1">
      <c r="R307" s="2"/>
    </row>
    <row r="308" ht="15.75" customHeight="1">
      <c r="R308" s="2"/>
    </row>
    <row r="309" ht="15.75" customHeight="1">
      <c r="R309" s="2"/>
    </row>
    <row r="310" ht="15.75" customHeight="1">
      <c r="R310" s="2"/>
    </row>
    <row r="311" ht="15.75" customHeight="1">
      <c r="R311" s="2"/>
    </row>
    <row r="312" ht="15.75" customHeight="1">
      <c r="R312" s="2"/>
    </row>
    <row r="313" ht="15.75" customHeight="1">
      <c r="R313" s="2"/>
    </row>
    <row r="314" ht="15.75" customHeight="1">
      <c r="R314" s="2"/>
    </row>
    <row r="315" ht="15.75" customHeight="1">
      <c r="R315" s="2"/>
    </row>
    <row r="316" ht="15.75" customHeight="1">
      <c r="R316" s="2"/>
    </row>
    <row r="317" ht="15.75" customHeight="1">
      <c r="R317" s="2"/>
    </row>
    <row r="318" ht="15.75" customHeight="1">
      <c r="R318" s="2"/>
    </row>
    <row r="319" ht="15.75" customHeight="1">
      <c r="R319" s="2"/>
    </row>
    <row r="320" ht="15.75" customHeight="1">
      <c r="R320" s="2"/>
    </row>
    <row r="321" ht="15.75" customHeight="1">
      <c r="R321" s="2"/>
    </row>
    <row r="322" ht="15.75" customHeight="1">
      <c r="R322" s="2"/>
    </row>
    <row r="323" ht="15.75" customHeight="1">
      <c r="R323" s="2"/>
    </row>
    <row r="324" ht="15.75" customHeight="1">
      <c r="R324" s="2"/>
    </row>
    <row r="325" ht="15.75" customHeight="1">
      <c r="R325" s="2"/>
    </row>
    <row r="326" ht="15.75" customHeight="1">
      <c r="R326" s="2"/>
    </row>
    <row r="327" ht="15.75" customHeight="1">
      <c r="R327" s="2"/>
    </row>
    <row r="328" ht="15.75" customHeight="1">
      <c r="R328" s="2"/>
    </row>
    <row r="329" ht="15.75" customHeight="1">
      <c r="R329" s="2"/>
    </row>
    <row r="330" ht="15.75" customHeight="1">
      <c r="R330" s="2"/>
    </row>
    <row r="331" ht="15.75" customHeight="1">
      <c r="R331" s="2"/>
    </row>
    <row r="332" ht="15.75" customHeight="1">
      <c r="R332" s="2"/>
    </row>
    <row r="333" ht="15.75" customHeight="1">
      <c r="R333" s="2"/>
    </row>
    <row r="334" ht="15.75" customHeight="1">
      <c r="R334" s="2"/>
    </row>
    <row r="335" ht="15.75" customHeight="1">
      <c r="R335" s="2"/>
    </row>
    <row r="336" ht="15.75" customHeight="1">
      <c r="R336" s="2"/>
    </row>
    <row r="337" ht="15.75" customHeight="1">
      <c r="R337" s="2"/>
    </row>
    <row r="338" ht="15.75" customHeight="1">
      <c r="R338" s="2"/>
    </row>
    <row r="339" ht="15.75" customHeight="1">
      <c r="R339" s="2"/>
    </row>
    <row r="340" ht="15.75" customHeight="1">
      <c r="R340" s="2"/>
    </row>
    <row r="341" ht="15.75" customHeight="1">
      <c r="R341" s="2"/>
    </row>
    <row r="342" ht="15.75" customHeight="1">
      <c r="R342" s="2"/>
    </row>
    <row r="343" ht="15.75" customHeight="1">
      <c r="R343" s="2"/>
    </row>
    <row r="344" ht="15.75" customHeight="1">
      <c r="R344" s="2"/>
    </row>
    <row r="345" ht="15.75" customHeight="1">
      <c r="R345" s="2"/>
    </row>
    <row r="346" ht="15.75" customHeight="1">
      <c r="R346" s="2"/>
    </row>
    <row r="347" ht="15.75" customHeight="1">
      <c r="R347" s="2"/>
    </row>
    <row r="348" ht="15.75" customHeight="1">
      <c r="R348" s="2"/>
    </row>
    <row r="349" ht="15.75" customHeight="1">
      <c r="R349" s="2"/>
    </row>
    <row r="350" ht="15.75" customHeight="1">
      <c r="R350" s="2"/>
    </row>
    <row r="351" ht="15.75" customHeight="1">
      <c r="R351" s="2"/>
    </row>
    <row r="352" ht="15.75" customHeight="1">
      <c r="R352" s="2"/>
    </row>
    <row r="353" ht="15.75" customHeight="1">
      <c r="R353" s="2"/>
    </row>
    <row r="354" ht="15.75" customHeight="1">
      <c r="R354" s="2"/>
    </row>
    <row r="355" ht="15.75" customHeight="1">
      <c r="R355" s="2"/>
    </row>
    <row r="356" ht="15.75" customHeight="1">
      <c r="R356" s="2"/>
    </row>
    <row r="357" ht="15.75" customHeight="1">
      <c r="R357" s="2"/>
    </row>
    <row r="358" ht="15.75" customHeight="1">
      <c r="R358" s="2"/>
    </row>
    <row r="359" ht="15.75" customHeight="1">
      <c r="R359" s="2"/>
    </row>
    <row r="360" ht="15.75" customHeight="1">
      <c r="R360" s="2"/>
    </row>
    <row r="361" ht="15.75" customHeight="1">
      <c r="R361" s="2"/>
    </row>
    <row r="362" ht="15.75" customHeight="1">
      <c r="R362" s="2"/>
    </row>
    <row r="363" ht="15.75" customHeight="1">
      <c r="R363" s="2"/>
    </row>
    <row r="364" ht="15.75" customHeight="1">
      <c r="R364" s="2"/>
    </row>
    <row r="365" ht="15.75" customHeight="1">
      <c r="R365" s="2"/>
    </row>
    <row r="366" ht="15.75" customHeight="1">
      <c r="R366" s="2"/>
    </row>
    <row r="367" ht="15.75" customHeight="1">
      <c r="R367" s="2"/>
    </row>
    <row r="368" ht="15.75" customHeight="1">
      <c r="R368" s="2"/>
    </row>
    <row r="369" ht="15.75" customHeight="1">
      <c r="R369" s="2"/>
    </row>
    <row r="370" ht="15.75" customHeight="1">
      <c r="R370" s="2"/>
    </row>
    <row r="371" ht="15.75" customHeight="1">
      <c r="R371" s="2"/>
    </row>
    <row r="372" ht="15.75" customHeight="1">
      <c r="R372" s="2"/>
    </row>
    <row r="373" ht="15.75" customHeight="1">
      <c r="R373" s="2"/>
    </row>
    <row r="374" ht="15.75" customHeight="1">
      <c r="R374" s="2"/>
    </row>
    <row r="375" ht="15.75" customHeight="1">
      <c r="R375" s="2"/>
    </row>
    <row r="376" ht="15.75" customHeight="1">
      <c r="R376" s="2"/>
    </row>
    <row r="377" ht="15.75" customHeight="1">
      <c r="R377" s="2"/>
    </row>
    <row r="378" ht="15.75" customHeight="1">
      <c r="R378" s="2"/>
    </row>
    <row r="379" ht="15.75" customHeight="1">
      <c r="R379" s="2"/>
    </row>
    <row r="380" ht="15.75" customHeight="1">
      <c r="R380" s="2"/>
    </row>
    <row r="381" ht="15.75" customHeight="1">
      <c r="R381" s="2"/>
    </row>
    <row r="382" ht="15.75" customHeight="1">
      <c r="R382" s="2"/>
    </row>
    <row r="383" ht="15.75" customHeight="1">
      <c r="R383" s="2"/>
    </row>
    <row r="384" ht="15.75" customHeight="1">
      <c r="R384" s="2"/>
    </row>
    <row r="385" ht="15.75" customHeight="1">
      <c r="R385" s="2"/>
    </row>
    <row r="386" ht="15.75" customHeight="1">
      <c r="R386" s="2"/>
    </row>
    <row r="387" ht="15.75" customHeight="1">
      <c r="R387" s="2"/>
    </row>
    <row r="388" ht="15.75" customHeight="1">
      <c r="R388" s="2"/>
    </row>
    <row r="389" ht="15.75" customHeight="1">
      <c r="R389" s="2"/>
    </row>
    <row r="390" ht="15.75" customHeight="1">
      <c r="R390" s="2"/>
    </row>
    <row r="391" ht="15.75" customHeight="1">
      <c r="R391" s="2"/>
    </row>
    <row r="392" ht="15.75" customHeight="1">
      <c r="R392" s="2"/>
    </row>
    <row r="393" ht="15.75" customHeight="1">
      <c r="R393" s="2"/>
    </row>
    <row r="394" ht="15.75" customHeight="1">
      <c r="R394" s="2"/>
    </row>
    <row r="395" ht="15.75" customHeight="1">
      <c r="R395" s="2"/>
    </row>
    <row r="396" ht="15.75" customHeight="1">
      <c r="R396" s="2"/>
    </row>
    <row r="397" ht="15.75" customHeight="1">
      <c r="R397" s="2"/>
    </row>
    <row r="398" ht="15.75" customHeight="1">
      <c r="R398" s="2"/>
    </row>
    <row r="399" ht="15.75" customHeight="1">
      <c r="R399" s="2"/>
    </row>
    <row r="400" ht="15.75" customHeight="1">
      <c r="R400" s="2"/>
    </row>
    <row r="401" ht="15.75" customHeight="1">
      <c r="R401" s="2"/>
    </row>
    <row r="402" ht="15.75" customHeight="1">
      <c r="R402" s="2"/>
    </row>
    <row r="403" ht="15.75" customHeight="1">
      <c r="R403" s="2"/>
    </row>
    <row r="404" ht="15.75" customHeight="1">
      <c r="R404" s="2"/>
    </row>
    <row r="405" ht="15.75" customHeight="1">
      <c r="R405" s="2"/>
    </row>
    <row r="406" ht="15.75" customHeight="1">
      <c r="R406" s="2"/>
    </row>
    <row r="407" ht="15.75" customHeight="1">
      <c r="R407" s="2"/>
    </row>
    <row r="408" ht="15.75" customHeight="1">
      <c r="R408" s="2"/>
    </row>
    <row r="409" ht="15.75" customHeight="1">
      <c r="R409" s="2"/>
    </row>
    <row r="410" ht="15.75" customHeight="1">
      <c r="R410" s="2"/>
    </row>
    <row r="411" ht="15.75" customHeight="1">
      <c r="R411" s="2"/>
    </row>
    <row r="412" ht="15.75" customHeight="1">
      <c r="R412" s="2"/>
    </row>
    <row r="413" ht="15.75" customHeight="1">
      <c r="R413" s="2"/>
    </row>
    <row r="414" ht="15.75" customHeight="1">
      <c r="R414" s="2"/>
    </row>
    <row r="415" ht="15.75" customHeight="1">
      <c r="R415" s="2"/>
    </row>
    <row r="416" ht="15.75" customHeight="1">
      <c r="R416" s="2"/>
    </row>
    <row r="417" ht="15.75" customHeight="1">
      <c r="R417" s="2"/>
    </row>
    <row r="418" ht="15.75" customHeight="1">
      <c r="R418" s="2"/>
    </row>
    <row r="419" ht="15.75" customHeight="1">
      <c r="R419" s="2"/>
    </row>
    <row r="420" ht="15.75" customHeight="1">
      <c r="R420" s="2"/>
    </row>
    <row r="421" ht="15.75" customHeight="1">
      <c r="R421" s="2"/>
    </row>
    <row r="422" ht="15.75" customHeight="1">
      <c r="R422" s="2"/>
    </row>
    <row r="423" ht="15.75" customHeight="1">
      <c r="R423" s="2"/>
    </row>
    <row r="424" ht="15.75" customHeight="1">
      <c r="R424" s="2"/>
    </row>
    <row r="425" ht="15.75" customHeight="1">
      <c r="R425" s="2"/>
    </row>
    <row r="426" ht="15.75" customHeight="1">
      <c r="R426" s="2"/>
    </row>
    <row r="427" ht="15.75" customHeight="1">
      <c r="R427" s="2"/>
    </row>
    <row r="428" ht="15.75" customHeight="1">
      <c r="R428" s="2"/>
    </row>
    <row r="429" ht="15.75" customHeight="1">
      <c r="R429" s="2"/>
    </row>
    <row r="430" ht="15.75" customHeight="1">
      <c r="R430" s="2"/>
    </row>
    <row r="431" ht="15.75" customHeight="1">
      <c r="R431" s="2"/>
    </row>
    <row r="432" ht="15.75" customHeight="1">
      <c r="R432" s="2"/>
    </row>
    <row r="433" ht="15.75" customHeight="1">
      <c r="R433" s="2"/>
    </row>
    <row r="434" ht="15.75" customHeight="1">
      <c r="R434" s="2"/>
    </row>
    <row r="435" ht="15.75" customHeight="1">
      <c r="R435" s="2"/>
    </row>
    <row r="436" ht="15.75" customHeight="1">
      <c r="R436" s="2"/>
    </row>
    <row r="437" ht="15.75" customHeight="1">
      <c r="R437" s="2"/>
    </row>
    <row r="438" ht="15.75" customHeight="1">
      <c r="R438" s="2"/>
    </row>
    <row r="439" ht="15.75" customHeight="1">
      <c r="R439" s="2"/>
    </row>
    <row r="440" ht="15.75" customHeight="1">
      <c r="R440" s="2"/>
    </row>
    <row r="441" ht="15.75" customHeight="1">
      <c r="R441" s="2"/>
    </row>
    <row r="442" ht="15.75" customHeight="1">
      <c r="R442" s="2"/>
    </row>
    <row r="443" ht="15.75" customHeight="1">
      <c r="R443" s="2"/>
    </row>
    <row r="444" ht="15.75" customHeight="1">
      <c r="R444" s="2"/>
    </row>
    <row r="445" ht="15.75" customHeight="1">
      <c r="R445" s="2"/>
    </row>
    <row r="446" ht="15.75" customHeight="1">
      <c r="R446" s="2"/>
    </row>
    <row r="447" ht="15.75" customHeight="1">
      <c r="R447" s="2"/>
    </row>
    <row r="448" ht="15.75" customHeight="1">
      <c r="R448" s="2"/>
    </row>
    <row r="449" ht="15.75" customHeight="1">
      <c r="R449" s="2"/>
    </row>
    <row r="450" ht="15.75" customHeight="1">
      <c r="R450" s="2"/>
    </row>
    <row r="451" ht="15.75" customHeight="1">
      <c r="R451" s="2"/>
    </row>
    <row r="452" ht="15.75" customHeight="1">
      <c r="R452" s="2"/>
    </row>
    <row r="453" ht="15.75" customHeight="1">
      <c r="R453" s="2"/>
    </row>
    <row r="454" ht="15.75" customHeight="1">
      <c r="R454" s="2"/>
    </row>
    <row r="455" ht="15.75" customHeight="1">
      <c r="R455" s="2"/>
    </row>
    <row r="456" ht="15.75" customHeight="1">
      <c r="R456" s="2"/>
    </row>
    <row r="457" ht="15.75" customHeight="1">
      <c r="R457" s="2"/>
    </row>
    <row r="458" ht="15.75" customHeight="1">
      <c r="R458" s="2"/>
    </row>
    <row r="459" ht="15.75" customHeight="1">
      <c r="R459" s="2"/>
    </row>
    <row r="460" ht="15.75" customHeight="1">
      <c r="R460" s="2"/>
    </row>
    <row r="461" ht="15.75" customHeight="1">
      <c r="R461" s="2"/>
    </row>
    <row r="462" ht="15.75" customHeight="1">
      <c r="R462" s="2"/>
    </row>
    <row r="463" ht="15.75" customHeight="1">
      <c r="R463" s="2"/>
    </row>
    <row r="464" ht="15.75" customHeight="1">
      <c r="R464" s="2"/>
    </row>
    <row r="465" ht="15.75" customHeight="1">
      <c r="R465" s="2"/>
    </row>
    <row r="466" ht="15.75" customHeight="1">
      <c r="R466" s="2"/>
    </row>
    <row r="467" ht="15.75" customHeight="1">
      <c r="R467" s="2"/>
    </row>
    <row r="468" ht="15.75" customHeight="1">
      <c r="R468" s="2"/>
    </row>
    <row r="469" ht="15.75" customHeight="1">
      <c r="R469" s="2"/>
    </row>
    <row r="470" ht="15.75" customHeight="1">
      <c r="R470" s="2"/>
    </row>
    <row r="471" ht="15.75" customHeight="1">
      <c r="R471" s="2"/>
    </row>
    <row r="472" ht="15.75" customHeight="1">
      <c r="R472" s="2"/>
    </row>
    <row r="473" ht="15.75" customHeight="1">
      <c r="R473" s="2"/>
    </row>
    <row r="474" ht="15.75" customHeight="1">
      <c r="R474" s="2"/>
    </row>
    <row r="475" ht="15.75" customHeight="1">
      <c r="R475" s="2"/>
    </row>
    <row r="476" ht="15.75" customHeight="1">
      <c r="R476" s="2"/>
    </row>
    <row r="477" ht="15.75" customHeight="1">
      <c r="R477" s="2"/>
    </row>
    <row r="478" ht="15.75" customHeight="1">
      <c r="R478" s="2"/>
    </row>
    <row r="479" ht="15.75" customHeight="1">
      <c r="R479" s="2"/>
    </row>
    <row r="480" ht="15.75" customHeight="1">
      <c r="R480" s="2"/>
    </row>
    <row r="481" ht="15.75" customHeight="1">
      <c r="R481" s="2"/>
    </row>
    <row r="482" ht="15.75" customHeight="1">
      <c r="R482" s="2"/>
    </row>
    <row r="483" ht="15.75" customHeight="1">
      <c r="R483" s="2"/>
    </row>
    <row r="484" ht="15.75" customHeight="1">
      <c r="R484" s="2"/>
    </row>
    <row r="485" ht="15.75" customHeight="1">
      <c r="R485" s="2"/>
    </row>
    <row r="486" ht="15.75" customHeight="1">
      <c r="R486" s="2"/>
    </row>
    <row r="487" ht="15.75" customHeight="1">
      <c r="R487" s="2"/>
    </row>
    <row r="488" ht="15.75" customHeight="1">
      <c r="R488" s="2"/>
    </row>
    <row r="489" ht="15.75" customHeight="1">
      <c r="R489" s="2"/>
    </row>
    <row r="490" ht="15.75" customHeight="1">
      <c r="R490" s="2"/>
    </row>
    <row r="491" ht="15.75" customHeight="1">
      <c r="R491" s="2"/>
    </row>
    <row r="492" ht="15.75" customHeight="1">
      <c r="R492" s="2"/>
    </row>
    <row r="493" ht="15.75" customHeight="1">
      <c r="R493" s="2"/>
    </row>
    <row r="494" ht="15.75" customHeight="1">
      <c r="R494" s="2"/>
    </row>
    <row r="495" ht="15.75" customHeight="1">
      <c r="R495" s="2"/>
    </row>
    <row r="496" ht="15.75" customHeight="1">
      <c r="R496" s="2"/>
    </row>
    <row r="497" ht="15.75" customHeight="1">
      <c r="R497" s="2"/>
    </row>
    <row r="498" ht="15.75" customHeight="1">
      <c r="R498" s="2"/>
    </row>
    <row r="499" ht="15.75" customHeight="1">
      <c r="R499" s="2"/>
    </row>
    <row r="500" ht="15.75" customHeight="1">
      <c r="R500" s="2"/>
    </row>
    <row r="501" ht="15.75" customHeight="1">
      <c r="R501" s="2"/>
    </row>
    <row r="502" ht="15.75" customHeight="1">
      <c r="R502" s="2"/>
    </row>
    <row r="503" ht="15.75" customHeight="1">
      <c r="R503" s="2"/>
    </row>
    <row r="504" ht="15.75" customHeight="1">
      <c r="R504" s="2"/>
    </row>
    <row r="505" ht="15.75" customHeight="1">
      <c r="R505" s="2"/>
    </row>
    <row r="506" ht="15.75" customHeight="1">
      <c r="R506" s="2"/>
    </row>
    <row r="507" ht="15.75" customHeight="1">
      <c r="R507" s="2"/>
    </row>
    <row r="508" ht="15.75" customHeight="1">
      <c r="R508" s="2"/>
    </row>
    <row r="509" ht="15.75" customHeight="1">
      <c r="R509" s="2"/>
    </row>
    <row r="510" ht="15.75" customHeight="1">
      <c r="R510" s="2"/>
    </row>
    <row r="511" ht="15.75" customHeight="1">
      <c r="R511" s="2"/>
    </row>
    <row r="512" ht="15.75" customHeight="1">
      <c r="R512" s="2"/>
    </row>
    <row r="513" ht="15.75" customHeight="1">
      <c r="R513" s="2"/>
    </row>
    <row r="514" ht="15.75" customHeight="1">
      <c r="R514" s="2"/>
    </row>
    <row r="515" ht="15.75" customHeight="1">
      <c r="R515" s="2"/>
    </row>
    <row r="516" ht="15.75" customHeight="1">
      <c r="R516" s="2"/>
    </row>
    <row r="517" ht="15.75" customHeight="1">
      <c r="R517" s="2"/>
    </row>
    <row r="518" ht="15.75" customHeight="1">
      <c r="R518" s="2"/>
    </row>
    <row r="519" ht="15.75" customHeight="1">
      <c r="R519" s="2"/>
    </row>
    <row r="520" ht="15.75" customHeight="1">
      <c r="R520" s="2"/>
    </row>
    <row r="521" ht="15.75" customHeight="1">
      <c r="R521" s="2"/>
    </row>
    <row r="522" ht="15.75" customHeight="1">
      <c r="R522" s="2"/>
    </row>
    <row r="523" ht="15.75" customHeight="1">
      <c r="R523" s="2"/>
    </row>
    <row r="524" ht="15.75" customHeight="1">
      <c r="R524" s="2"/>
    </row>
    <row r="525" ht="15.75" customHeight="1">
      <c r="R525" s="2"/>
    </row>
    <row r="526" ht="15.75" customHeight="1">
      <c r="R526" s="2"/>
    </row>
    <row r="527" ht="15.75" customHeight="1">
      <c r="R527" s="2"/>
    </row>
    <row r="528" ht="15.75" customHeight="1">
      <c r="R528" s="2"/>
    </row>
    <row r="529" ht="15.75" customHeight="1">
      <c r="R529" s="2"/>
    </row>
    <row r="530" ht="15.75" customHeight="1">
      <c r="R530" s="2"/>
    </row>
    <row r="531" ht="15.75" customHeight="1">
      <c r="R531" s="2"/>
    </row>
    <row r="532" ht="15.75" customHeight="1">
      <c r="R532" s="2"/>
    </row>
    <row r="533" ht="15.75" customHeight="1">
      <c r="R533" s="2"/>
    </row>
    <row r="534" ht="15.75" customHeight="1">
      <c r="R534" s="2"/>
    </row>
    <row r="535" ht="15.75" customHeight="1">
      <c r="R535" s="2"/>
    </row>
    <row r="536" ht="15.75" customHeight="1">
      <c r="R536" s="2"/>
    </row>
    <row r="537" ht="15.75" customHeight="1">
      <c r="R537" s="2"/>
    </row>
    <row r="538" ht="15.75" customHeight="1">
      <c r="R538" s="2"/>
    </row>
    <row r="539" ht="15.75" customHeight="1">
      <c r="R539" s="2"/>
    </row>
    <row r="540" ht="15.75" customHeight="1">
      <c r="R540" s="2"/>
    </row>
    <row r="541" ht="15.75" customHeight="1">
      <c r="R541" s="2"/>
    </row>
    <row r="542" ht="15.75" customHeight="1">
      <c r="R542" s="2"/>
    </row>
    <row r="543" ht="15.75" customHeight="1">
      <c r="R543" s="2"/>
    </row>
    <row r="544" ht="15.75" customHeight="1">
      <c r="R544" s="2"/>
    </row>
    <row r="545" ht="15.75" customHeight="1">
      <c r="R545" s="2"/>
    </row>
    <row r="546" ht="15.75" customHeight="1">
      <c r="R546" s="2"/>
    </row>
    <row r="547" ht="15.75" customHeight="1">
      <c r="R547" s="2"/>
    </row>
    <row r="548" ht="15.75" customHeight="1">
      <c r="R548" s="2"/>
    </row>
    <row r="549" ht="15.75" customHeight="1">
      <c r="R549" s="2"/>
    </row>
    <row r="550" ht="15.75" customHeight="1">
      <c r="R550" s="2"/>
    </row>
    <row r="551" ht="15.75" customHeight="1">
      <c r="R551" s="2"/>
    </row>
    <row r="552" ht="15.75" customHeight="1">
      <c r="R552" s="2"/>
    </row>
    <row r="553" ht="15.75" customHeight="1">
      <c r="R553" s="2"/>
    </row>
    <row r="554" ht="15.75" customHeight="1">
      <c r="R554" s="2"/>
    </row>
    <row r="555" ht="15.75" customHeight="1">
      <c r="R555" s="2"/>
    </row>
    <row r="556" ht="15.75" customHeight="1">
      <c r="R556" s="2"/>
    </row>
    <row r="557" ht="15.75" customHeight="1">
      <c r="R557" s="2"/>
    </row>
    <row r="558" ht="15.75" customHeight="1">
      <c r="R558" s="2"/>
    </row>
    <row r="559" ht="15.75" customHeight="1">
      <c r="R559" s="2"/>
    </row>
    <row r="560" ht="15.75" customHeight="1">
      <c r="R560" s="2"/>
    </row>
    <row r="561" ht="15.75" customHeight="1">
      <c r="R561" s="2"/>
    </row>
    <row r="562" ht="15.75" customHeight="1">
      <c r="R562" s="2"/>
    </row>
    <row r="563" ht="15.75" customHeight="1">
      <c r="R563" s="2"/>
    </row>
    <row r="564" ht="15.75" customHeight="1">
      <c r="R564" s="2"/>
    </row>
    <row r="565" ht="15.75" customHeight="1">
      <c r="R565" s="2"/>
    </row>
    <row r="566" ht="15.75" customHeight="1">
      <c r="R566" s="2"/>
    </row>
    <row r="567" ht="15.75" customHeight="1">
      <c r="R567" s="2"/>
    </row>
    <row r="568" ht="15.75" customHeight="1">
      <c r="R568" s="2"/>
    </row>
    <row r="569" ht="15.75" customHeight="1">
      <c r="R569" s="2"/>
    </row>
    <row r="570" ht="15.75" customHeight="1">
      <c r="R570" s="2"/>
    </row>
    <row r="571" ht="15.75" customHeight="1">
      <c r="R571" s="2"/>
    </row>
    <row r="572" ht="15.75" customHeight="1">
      <c r="R572" s="2"/>
    </row>
    <row r="573" ht="15.75" customHeight="1">
      <c r="R573" s="2"/>
    </row>
    <row r="574" ht="15.75" customHeight="1">
      <c r="R574" s="2"/>
    </row>
    <row r="575" ht="15.75" customHeight="1">
      <c r="R575" s="2"/>
    </row>
    <row r="576" ht="15.75" customHeight="1">
      <c r="R576" s="2"/>
    </row>
    <row r="577" ht="15.75" customHeight="1">
      <c r="R577" s="2"/>
    </row>
    <row r="578" ht="15.75" customHeight="1">
      <c r="R578" s="2"/>
    </row>
    <row r="579" ht="15.75" customHeight="1">
      <c r="R579" s="2"/>
    </row>
    <row r="580" ht="15.75" customHeight="1">
      <c r="R580" s="2"/>
    </row>
    <row r="581" ht="15.75" customHeight="1">
      <c r="R581" s="2"/>
    </row>
    <row r="582" ht="15.75" customHeight="1">
      <c r="R582" s="2"/>
    </row>
    <row r="583" ht="15.75" customHeight="1">
      <c r="R583" s="2"/>
    </row>
    <row r="584" ht="15.75" customHeight="1">
      <c r="R584" s="2"/>
    </row>
    <row r="585" ht="15.75" customHeight="1">
      <c r="R585" s="2"/>
    </row>
    <row r="586" ht="15.75" customHeight="1">
      <c r="R586" s="2"/>
    </row>
    <row r="587" ht="15.75" customHeight="1">
      <c r="R587" s="2"/>
    </row>
    <row r="588" ht="15.75" customHeight="1">
      <c r="R588" s="2"/>
    </row>
    <row r="589" ht="15.75" customHeight="1">
      <c r="R589" s="2"/>
    </row>
    <row r="590" ht="15.75" customHeight="1">
      <c r="R590" s="2"/>
    </row>
    <row r="591" ht="15.75" customHeight="1">
      <c r="R591" s="2"/>
    </row>
    <row r="592" ht="15.75" customHeight="1">
      <c r="R592" s="2"/>
    </row>
    <row r="593" ht="15.75" customHeight="1">
      <c r="R593" s="2"/>
    </row>
    <row r="594" ht="15.75" customHeight="1">
      <c r="R594" s="2"/>
    </row>
    <row r="595" ht="15.75" customHeight="1">
      <c r="R595" s="2"/>
    </row>
    <row r="596" ht="15.75" customHeight="1">
      <c r="R596" s="2"/>
    </row>
    <row r="597" ht="15.75" customHeight="1">
      <c r="R597" s="2"/>
    </row>
    <row r="598" ht="15.75" customHeight="1">
      <c r="R598" s="2"/>
    </row>
    <row r="599" ht="15.75" customHeight="1">
      <c r="R599" s="2"/>
    </row>
    <row r="600" ht="15.75" customHeight="1">
      <c r="R600" s="2"/>
    </row>
    <row r="601" ht="15.75" customHeight="1">
      <c r="R601" s="2"/>
    </row>
    <row r="602" ht="15.75" customHeight="1">
      <c r="R602" s="2"/>
    </row>
    <row r="603" ht="15.75" customHeight="1">
      <c r="R603" s="2"/>
    </row>
    <row r="604" ht="15.75" customHeight="1">
      <c r="R604" s="2"/>
    </row>
    <row r="605" ht="15.75" customHeight="1">
      <c r="R605" s="2"/>
    </row>
    <row r="606" ht="15.75" customHeight="1">
      <c r="R606" s="2"/>
    </row>
    <row r="607" ht="15.75" customHeight="1">
      <c r="R607" s="2"/>
    </row>
    <row r="608" ht="15.75" customHeight="1">
      <c r="R608" s="2"/>
    </row>
    <row r="609" ht="15.75" customHeight="1">
      <c r="R609" s="2"/>
    </row>
    <row r="610" ht="15.75" customHeight="1">
      <c r="R610" s="2"/>
    </row>
    <row r="611" ht="15.75" customHeight="1">
      <c r="R611" s="2"/>
    </row>
    <row r="612" ht="15.75" customHeight="1">
      <c r="R612" s="2"/>
    </row>
    <row r="613" ht="15.75" customHeight="1">
      <c r="R613" s="2"/>
    </row>
    <row r="614" ht="15.75" customHeight="1">
      <c r="R614" s="2"/>
    </row>
    <row r="615" ht="15.75" customHeight="1">
      <c r="R615" s="2"/>
    </row>
    <row r="616" ht="15.75" customHeight="1">
      <c r="R616" s="2"/>
    </row>
    <row r="617" ht="15.75" customHeight="1">
      <c r="R617" s="2"/>
    </row>
    <row r="618" ht="15.75" customHeight="1">
      <c r="R618" s="2"/>
    </row>
    <row r="619" ht="15.75" customHeight="1">
      <c r="R619" s="2"/>
    </row>
    <row r="620" ht="15.75" customHeight="1">
      <c r="R620" s="2"/>
    </row>
    <row r="621" ht="15.75" customHeight="1">
      <c r="R621" s="2"/>
    </row>
    <row r="622" ht="15.75" customHeight="1">
      <c r="R622" s="2"/>
    </row>
    <row r="623" ht="15.75" customHeight="1">
      <c r="R623" s="2"/>
    </row>
    <row r="624" ht="15.75" customHeight="1">
      <c r="R624" s="2"/>
    </row>
    <row r="625" ht="15.75" customHeight="1">
      <c r="R625" s="2"/>
    </row>
    <row r="626" ht="15.75" customHeight="1">
      <c r="R626" s="2"/>
    </row>
    <row r="627" ht="15.75" customHeight="1">
      <c r="R627" s="2"/>
    </row>
    <row r="628" ht="15.75" customHeight="1">
      <c r="R628" s="2"/>
    </row>
    <row r="629" ht="15.75" customHeight="1">
      <c r="R629" s="2"/>
    </row>
    <row r="630" ht="15.75" customHeight="1">
      <c r="R630" s="2"/>
    </row>
    <row r="631" ht="15.75" customHeight="1">
      <c r="R631" s="2"/>
    </row>
    <row r="632" ht="15.75" customHeight="1">
      <c r="R632" s="2"/>
    </row>
    <row r="633" ht="15.75" customHeight="1">
      <c r="R633" s="2"/>
    </row>
    <row r="634" ht="15.75" customHeight="1">
      <c r="R634" s="2"/>
    </row>
    <row r="635" ht="15.75" customHeight="1">
      <c r="R635" s="2"/>
    </row>
    <row r="636" ht="15.75" customHeight="1">
      <c r="R636" s="2"/>
    </row>
    <row r="637" ht="15.75" customHeight="1">
      <c r="R637" s="2"/>
    </row>
    <row r="638" ht="15.75" customHeight="1">
      <c r="R638" s="2"/>
    </row>
    <row r="639" ht="15.75" customHeight="1">
      <c r="R639" s="2"/>
    </row>
    <row r="640" ht="15.75" customHeight="1">
      <c r="R640" s="2"/>
    </row>
    <row r="641" ht="15.75" customHeight="1">
      <c r="R641" s="2"/>
    </row>
    <row r="642" ht="15.75" customHeight="1">
      <c r="R642" s="2"/>
    </row>
    <row r="643" ht="15.75" customHeight="1">
      <c r="R643" s="2"/>
    </row>
    <row r="644" ht="15.75" customHeight="1">
      <c r="R644" s="2"/>
    </row>
    <row r="645" ht="15.75" customHeight="1">
      <c r="R645" s="2"/>
    </row>
    <row r="646" ht="15.75" customHeight="1">
      <c r="R646" s="2"/>
    </row>
    <row r="647" ht="15.75" customHeight="1">
      <c r="R647" s="2"/>
    </row>
    <row r="648" ht="15.75" customHeight="1">
      <c r="R648" s="2"/>
    </row>
    <row r="649" ht="15.75" customHeight="1">
      <c r="R649" s="2"/>
    </row>
    <row r="650" ht="15.75" customHeight="1">
      <c r="R650" s="2"/>
    </row>
    <row r="651" ht="15.75" customHeight="1">
      <c r="R651" s="2"/>
    </row>
    <row r="652" ht="15.75" customHeight="1">
      <c r="R652" s="2"/>
    </row>
    <row r="653" ht="15.75" customHeight="1">
      <c r="R653" s="2"/>
    </row>
    <row r="654" ht="15.75" customHeight="1">
      <c r="R654" s="2"/>
    </row>
    <row r="655" ht="15.75" customHeight="1">
      <c r="R655" s="2"/>
    </row>
    <row r="656" ht="15.75" customHeight="1">
      <c r="R656" s="2"/>
    </row>
    <row r="657" ht="15.75" customHeight="1">
      <c r="R657" s="2"/>
    </row>
    <row r="658" ht="15.75" customHeight="1">
      <c r="R658" s="2"/>
    </row>
    <row r="659" ht="15.75" customHeight="1">
      <c r="R659" s="2"/>
    </row>
    <row r="660" ht="15.75" customHeight="1">
      <c r="R660" s="2"/>
    </row>
    <row r="661" ht="15.75" customHeight="1">
      <c r="R661" s="2"/>
    </row>
    <row r="662" ht="15.75" customHeight="1">
      <c r="R662" s="2"/>
    </row>
    <row r="663" ht="15.75" customHeight="1">
      <c r="R663" s="2"/>
    </row>
    <row r="664" ht="15.75" customHeight="1">
      <c r="R664" s="2"/>
    </row>
    <row r="665" ht="15.75" customHeight="1">
      <c r="R665" s="2"/>
    </row>
    <row r="666" ht="15.75" customHeight="1">
      <c r="R666" s="2"/>
    </row>
    <row r="667" ht="15.75" customHeight="1">
      <c r="R667" s="2"/>
    </row>
    <row r="668" ht="15.75" customHeight="1">
      <c r="R668" s="2"/>
    </row>
    <row r="669" ht="15.75" customHeight="1">
      <c r="R669" s="2"/>
    </row>
    <row r="670" ht="15.75" customHeight="1">
      <c r="R670" s="2"/>
    </row>
    <row r="671" ht="15.75" customHeight="1">
      <c r="R671" s="2"/>
    </row>
    <row r="672" ht="15.75" customHeight="1">
      <c r="R672" s="2"/>
    </row>
    <row r="673" ht="15.75" customHeight="1">
      <c r="R673" s="2"/>
    </row>
    <row r="674" ht="15.75" customHeight="1">
      <c r="R674" s="2"/>
    </row>
    <row r="675" ht="15.75" customHeight="1">
      <c r="R675" s="2"/>
    </row>
    <row r="676" ht="15.75" customHeight="1">
      <c r="R676" s="2"/>
    </row>
    <row r="677" ht="15.75" customHeight="1">
      <c r="R677" s="2"/>
    </row>
    <row r="678" ht="15.75" customHeight="1">
      <c r="R678" s="2"/>
    </row>
    <row r="679" ht="15.75" customHeight="1">
      <c r="R679" s="2"/>
    </row>
    <row r="680" ht="15.75" customHeight="1">
      <c r="R680" s="2"/>
    </row>
    <row r="681" ht="15.75" customHeight="1">
      <c r="R681" s="2"/>
    </row>
    <row r="682" ht="15.75" customHeight="1">
      <c r="R682" s="2"/>
    </row>
    <row r="683" ht="15.75" customHeight="1">
      <c r="R683" s="2"/>
    </row>
    <row r="684" ht="15.75" customHeight="1">
      <c r="R684" s="2"/>
    </row>
    <row r="685" ht="15.75" customHeight="1">
      <c r="R685" s="2"/>
    </row>
    <row r="686" ht="15.75" customHeight="1">
      <c r="R686" s="2"/>
    </row>
    <row r="687" ht="15.75" customHeight="1">
      <c r="R687" s="2"/>
    </row>
    <row r="688" ht="15.75" customHeight="1">
      <c r="R688" s="2"/>
    </row>
    <row r="689" ht="15.75" customHeight="1">
      <c r="R689" s="2"/>
    </row>
    <row r="690" ht="15.75" customHeight="1">
      <c r="R690" s="2"/>
    </row>
    <row r="691" ht="15.75" customHeight="1">
      <c r="R691" s="2"/>
    </row>
    <row r="692" ht="15.75" customHeight="1">
      <c r="R692" s="2"/>
    </row>
    <row r="693" ht="15.75" customHeight="1">
      <c r="R693" s="2"/>
    </row>
    <row r="694" ht="15.75" customHeight="1">
      <c r="R694" s="2"/>
    </row>
    <row r="695" ht="15.75" customHeight="1">
      <c r="R695" s="2"/>
    </row>
    <row r="696" ht="15.75" customHeight="1">
      <c r="R696" s="2"/>
    </row>
    <row r="697" ht="15.75" customHeight="1">
      <c r="R697" s="2"/>
    </row>
    <row r="698" ht="15.75" customHeight="1">
      <c r="R698" s="2"/>
    </row>
    <row r="699" ht="15.75" customHeight="1">
      <c r="R699" s="2"/>
    </row>
    <row r="700" ht="15.75" customHeight="1">
      <c r="R700" s="2"/>
    </row>
    <row r="701" ht="15.75" customHeight="1">
      <c r="R701" s="2"/>
    </row>
    <row r="702" ht="15.75" customHeight="1">
      <c r="R702" s="2"/>
    </row>
    <row r="703" ht="15.75" customHeight="1">
      <c r="R703" s="2"/>
    </row>
    <row r="704" ht="15.75" customHeight="1">
      <c r="R704" s="2"/>
    </row>
    <row r="705" ht="15.75" customHeight="1">
      <c r="R705" s="2"/>
    </row>
    <row r="706" ht="15.75" customHeight="1">
      <c r="R706" s="2"/>
    </row>
    <row r="707" ht="15.75" customHeight="1">
      <c r="R707" s="2"/>
    </row>
    <row r="708" ht="15.75" customHeight="1">
      <c r="R708" s="2"/>
    </row>
    <row r="709" ht="15.75" customHeight="1">
      <c r="R709" s="2"/>
    </row>
    <row r="710" ht="15.75" customHeight="1">
      <c r="R710" s="2"/>
    </row>
    <row r="711" ht="15.75" customHeight="1">
      <c r="R711" s="2"/>
    </row>
    <row r="712" ht="15.75" customHeight="1">
      <c r="R712" s="2"/>
    </row>
    <row r="713" ht="15.75" customHeight="1">
      <c r="R713" s="2"/>
    </row>
    <row r="714" ht="15.75" customHeight="1">
      <c r="R714" s="2"/>
    </row>
    <row r="715" ht="15.75" customHeight="1">
      <c r="R715" s="2"/>
    </row>
    <row r="716" ht="15.75" customHeight="1">
      <c r="R716" s="2"/>
    </row>
    <row r="717" ht="15.75" customHeight="1">
      <c r="R717" s="2"/>
    </row>
    <row r="718" ht="15.75" customHeight="1">
      <c r="R718" s="2"/>
    </row>
    <row r="719" ht="15.75" customHeight="1">
      <c r="R719" s="2"/>
    </row>
    <row r="720" ht="15.75" customHeight="1">
      <c r="R720" s="2"/>
    </row>
    <row r="721" ht="15.75" customHeight="1">
      <c r="R721" s="2"/>
    </row>
    <row r="722" ht="15.75" customHeight="1">
      <c r="R722" s="2"/>
    </row>
    <row r="723" ht="15.75" customHeight="1">
      <c r="R723" s="2"/>
    </row>
    <row r="724" ht="15.75" customHeight="1">
      <c r="R724" s="2"/>
    </row>
    <row r="725" ht="15.75" customHeight="1">
      <c r="R725" s="2"/>
    </row>
    <row r="726" ht="15.75" customHeight="1">
      <c r="R726" s="2"/>
    </row>
    <row r="727" ht="15.75" customHeight="1">
      <c r="R727" s="2"/>
    </row>
    <row r="728" ht="15.75" customHeight="1">
      <c r="R728" s="2"/>
    </row>
    <row r="729" ht="15.75" customHeight="1">
      <c r="R729" s="2"/>
    </row>
    <row r="730" ht="15.75" customHeight="1">
      <c r="R730" s="2"/>
    </row>
    <row r="731" ht="15.75" customHeight="1">
      <c r="R731" s="2"/>
    </row>
    <row r="732" ht="15.75" customHeight="1">
      <c r="R732" s="2"/>
    </row>
    <row r="733" ht="15.75" customHeight="1">
      <c r="R733" s="2"/>
    </row>
    <row r="734" ht="15.75" customHeight="1">
      <c r="R734" s="2"/>
    </row>
    <row r="735" ht="15.75" customHeight="1">
      <c r="R735" s="2"/>
    </row>
    <row r="736" ht="15.75" customHeight="1">
      <c r="R736" s="2"/>
    </row>
    <row r="737" ht="15.75" customHeight="1">
      <c r="R737" s="2"/>
    </row>
    <row r="738" ht="15.75" customHeight="1">
      <c r="R738" s="2"/>
    </row>
    <row r="739" ht="15.75" customHeight="1">
      <c r="R739" s="2"/>
    </row>
    <row r="740" ht="15.75" customHeight="1">
      <c r="R740" s="2"/>
    </row>
    <row r="741" ht="15.75" customHeight="1">
      <c r="R741" s="2"/>
    </row>
    <row r="742" ht="15.75" customHeight="1">
      <c r="R742" s="2"/>
    </row>
    <row r="743" ht="15.75" customHeight="1">
      <c r="R743" s="2"/>
    </row>
    <row r="744" ht="15.75" customHeight="1">
      <c r="R744" s="2"/>
    </row>
    <row r="745" ht="15.75" customHeight="1">
      <c r="R745" s="2"/>
    </row>
    <row r="746" ht="15.75" customHeight="1">
      <c r="R746" s="2"/>
    </row>
    <row r="747" ht="15.75" customHeight="1">
      <c r="R747" s="2"/>
    </row>
    <row r="748" ht="15.75" customHeight="1">
      <c r="R748" s="2"/>
    </row>
    <row r="749" ht="15.75" customHeight="1">
      <c r="R749" s="2"/>
    </row>
    <row r="750" ht="15.75" customHeight="1">
      <c r="R750" s="2"/>
    </row>
    <row r="751" ht="15.75" customHeight="1">
      <c r="R751" s="2"/>
    </row>
    <row r="752" ht="15.75" customHeight="1">
      <c r="R752" s="2"/>
    </row>
    <row r="753" ht="15.75" customHeight="1">
      <c r="R753" s="2"/>
    </row>
    <row r="754" ht="15.75" customHeight="1">
      <c r="R754" s="2"/>
    </row>
    <row r="755" ht="15.75" customHeight="1">
      <c r="R755" s="2"/>
    </row>
    <row r="756" ht="15.75" customHeight="1">
      <c r="R756" s="2"/>
    </row>
    <row r="757" ht="15.75" customHeight="1">
      <c r="R757" s="2"/>
    </row>
    <row r="758" ht="15.75" customHeight="1">
      <c r="R758" s="2"/>
    </row>
    <row r="759" ht="15.75" customHeight="1">
      <c r="R759" s="2"/>
    </row>
    <row r="760" ht="15.75" customHeight="1">
      <c r="R760" s="2"/>
    </row>
    <row r="761" ht="15.75" customHeight="1">
      <c r="R761" s="2"/>
    </row>
    <row r="762" ht="15.75" customHeight="1">
      <c r="R762" s="2"/>
    </row>
    <row r="763" ht="15.75" customHeight="1">
      <c r="R763" s="2"/>
    </row>
    <row r="764" ht="15.75" customHeight="1">
      <c r="R764" s="2"/>
    </row>
    <row r="765" ht="15.75" customHeight="1">
      <c r="R765" s="2"/>
    </row>
    <row r="766" ht="15.75" customHeight="1">
      <c r="R766" s="2"/>
    </row>
    <row r="767" ht="15.75" customHeight="1">
      <c r="R767" s="2"/>
    </row>
    <row r="768" ht="15.75" customHeight="1">
      <c r="R768" s="2"/>
    </row>
    <row r="769" ht="15.75" customHeight="1">
      <c r="R769" s="2"/>
    </row>
    <row r="770" ht="15.75" customHeight="1">
      <c r="R770" s="2"/>
    </row>
    <row r="771" ht="15.75" customHeight="1">
      <c r="R771" s="2"/>
    </row>
    <row r="772" ht="15.75" customHeight="1">
      <c r="R772" s="2"/>
    </row>
    <row r="773" ht="15.75" customHeight="1">
      <c r="R773" s="2"/>
    </row>
    <row r="774" ht="15.75" customHeight="1">
      <c r="R774" s="2"/>
    </row>
    <row r="775" ht="15.75" customHeight="1">
      <c r="R775" s="2"/>
    </row>
    <row r="776" ht="15.75" customHeight="1">
      <c r="R776" s="2"/>
    </row>
    <row r="777" ht="15.75" customHeight="1">
      <c r="R777" s="2"/>
    </row>
    <row r="778" ht="15.75" customHeight="1">
      <c r="R778" s="2"/>
    </row>
    <row r="779" ht="15.75" customHeight="1">
      <c r="R779" s="2"/>
    </row>
    <row r="780" ht="15.75" customHeight="1">
      <c r="R780" s="2"/>
    </row>
    <row r="781" ht="15.75" customHeight="1">
      <c r="R781" s="2"/>
    </row>
    <row r="782" ht="15.75" customHeight="1">
      <c r="R782" s="2"/>
    </row>
    <row r="783" ht="15.75" customHeight="1">
      <c r="R783" s="2"/>
    </row>
    <row r="784" ht="15.75" customHeight="1">
      <c r="R784" s="2"/>
    </row>
    <row r="785" ht="15.75" customHeight="1">
      <c r="R785" s="2"/>
    </row>
    <row r="786" ht="15.75" customHeight="1">
      <c r="R786" s="2"/>
    </row>
    <row r="787" ht="15.75" customHeight="1">
      <c r="R787" s="2"/>
    </row>
    <row r="788" ht="15.75" customHeight="1">
      <c r="R788" s="2"/>
    </row>
    <row r="789" ht="15.75" customHeight="1">
      <c r="R789" s="2"/>
    </row>
    <row r="790" ht="15.75" customHeight="1">
      <c r="R790" s="2"/>
    </row>
    <row r="791" ht="15.75" customHeight="1">
      <c r="R791" s="2"/>
    </row>
    <row r="792" ht="15.75" customHeight="1">
      <c r="R792" s="2"/>
    </row>
    <row r="793" ht="15.75" customHeight="1">
      <c r="R793" s="2"/>
    </row>
    <row r="794" ht="15.75" customHeight="1">
      <c r="R794" s="2"/>
    </row>
    <row r="795" ht="15.75" customHeight="1">
      <c r="R795" s="2"/>
    </row>
    <row r="796" ht="15.75" customHeight="1">
      <c r="R796" s="2"/>
    </row>
    <row r="797" ht="15.75" customHeight="1">
      <c r="R797" s="2"/>
    </row>
    <row r="798" ht="15.75" customHeight="1">
      <c r="R798" s="2"/>
    </row>
    <row r="799" ht="15.75" customHeight="1">
      <c r="R799" s="2"/>
    </row>
    <row r="800" ht="15.75" customHeight="1">
      <c r="R800" s="2"/>
    </row>
    <row r="801" ht="15.75" customHeight="1">
      <c r="R801" s="2"/>
    </row>
    <row r="802" ht="15.75" customHeight="1">
      <c r="R802" s="2"/>
    </row>
    <row r="803" ht="15.75" customHeight="1">
      <c r="R803" s="2"/>
    </row>
    <row r="804" ht="15.75" customHeight="1">
      <c r="R804" s="2"/>
    </row>
    <row r="805" ht="15.75" customHeight="1">
      <c r="R805" s="2"/>
    </row>
    <row r="806" ht="15.75" customHeight="1">
      <c r="R806" s="2"/>
    </row>
    <row r="807" ht="15.75" customHeight="1">
      <c r="R807" s="2"/>
    </row>
    <row r="808" ht="15.75" customHeight="1">
      <c r="R808" s="2"/>
    </row>
    <row r="809" ht="15.75" customHeight="1">
      <c r="R809" s="2"/>
    </row>
    <row r="810" ht="15.75" customHeight="1">
      <c r="R810" s="2"/>
    </row>
    <row r="811" ht="15.75" customHeight="1">
      <c r="R811" s="2"/>
    </row>
    <row r="812" ht="15.75" customHeight="1">
      <c r="R812" s="2"/>
    </row>
    <row r="813" ht="15.75" customHeight="1">
      <c r="R813" s="2"/>
    </row>
    <row r="814" ht="15.75" customHeight="1">
      <c r="R814" s="2"/>
    </row>
    <row r="815" ht="15.75" customHeight="1">
      <c r="R815" s="2"/>
    </row>
    <row r="816" ht="15.75" customHeight="1">
      <c r="R816" s="2"/>
    </row>
    <row r="817" ht="15.75" customHeight="1">
      <c r="R817" s="2"/>
    </row>
    <row r="818" ht="15.75" customHeight="1">
      <c r="R818" s="2"/>
    </row>
    <row r="819" ht="15.75" customHeight="1">
      <c r="R819" s="2"/>
    </row>
    <row r="820" ht="15.75" customHeight="1">
      <c r="R820" s="2"/>
    </row>
    <row r="821" ht="15.75" customHeight="1">
      <c r="R821" s="2"/>
    </row>
    <row r="822" ht="15.75" customHeight="1">
      <c r="R822" s="2"/>
    </row>
    <row r="823" ht="15.75" customHeight="1">
      <c r="R823" s="2"/>
    </row>
    <row r="824" ht="15.75" customHeight="1">
      <c r="R824" s="2"/>
    </row>
    <row r="825" ht="15.75" customHeight="1">
      <c r="R825" s="2"/>
    </row>
    <row r="826" ht="15.75" customHeight="1">
      <c r="R826" s="2"/>
    </row>
    <row r="827" ht="15.75" customHeight="1">
      <c r="R827" s="2"/>
    </row>
    <row r="828" ht="15.75" customHeight="1">
      <c r="R828" s="2"/>
    </row>
    <row r="829" ht="15.75" customHeight="1">
      <c r="R829" s="2"/>
    </row>
    <row r="830" ht="15.75" customHeight="1">
      <c r="R830" s="2"/>
    </row>
    <row r="831" ht="15.75" customHeight="1">
      <c r="R831" s="2"/>
    </row>
    <row r="832" ht="15.75" customHeight="1">
      <c r="R832" s="2"/>
    </row>
    <row r="833" ht="15.75" customHeight="1">
      <c r="R833" s="2"/>
    </row>
    <row r="834" ht="15.75" customHeight="1">
      <c r="R834" s="2"/>
    </row>
    <row r="835" ht="15.75" customHeight="1">
      <c r="R835" s="2"/>
    </row>
    <row r="836" ht="15.75" customHeight="1">
      <c r="R836" s="2"/>
    </row>
    <row r="837" ht="15.75" customHeight="1">
      <c r="R837" s="2"/>
    </row>
    <row r="838" ht="15.75" customHeight="1">
      <c r="R838" s="2"/>
    </row>
    <row r="839" ht="15.75" customHeight="1">
      <c r="R839" s="2"/>
    </row>
    <row r="840" ht="15.75" customHeight="1">
      <c r="R840" s="2"/>
    </row>
    <row r="841" ht="15.75" customHeight="1">
      <c r="R841" s="2"/>
    </row>
    <row r="842" ht="15.75" customHeight="1">
      <c r="R842" s="2"/>
    </row>
    <row r="843" ht="15.75" customHeight="1">
      <c r="R843" s="2"/>
    </row>
    <row r="844" ht="15.75" customHeight="1">
      <c r="R844" s="2"/>
    </row>
    <row r="845" ht="15.75" customHeight="1">
      <c r="R845" s="2"/>
    </row>
    <row r="846" ht="15.75" customHeight="1">
      <c r="R846" s="2"/>
    </row>
    <row r="847" ht="15.75" customHeight="1">
      <c r="R847" s="2"/>
    </row>
    <row r="848" ht="15.75" customHeight="1">
      <c r="R848" s="2"/>
    </row>
    <row r="849" ht="15.75" customHeight="1">
      <c r="R849" s="2"/>
    </row>
    <row r="850" ht="15.75" customHeight="1">
      <c r="R850" s="2"/>
    </row>
    <row r="851" ht="15.75" customHeight="1">
      <c r="R851" s="2"/>
    </row>
    <row r="852" ht="15.75" customHeight="1">
      <c r="R852" s="2"/>
    </row>
    <row r="853" ht="15.75" customHeight="1">
      <c r="R853" s="2"/>
    </row>
    <row r="854" ht="15.75" customHeight="1">
      <c r="R854" s="2"/>
    </row>
    <row r="855" ht="15.75" customHeight="1">
      <c r="R855" s="2"/>
    </row>
    <row r="856" ht="15.75" customHeight="1">
      <c r="R856" s="2"/>
    </row>
    <row r="857" ht="15.75" customHeight="1">
      <c r="R857" s="2"/>
    </row>
    <row r="858" ht="15.75" customHeight="1">
      <c r="R858" s="2"/>
    </row>
    <row r="859" ht="15.75" customHeight="1">
      <c r="R859" s="2"/>
    </row>
    <row r="860" ht="15.75" customHeight="1">
      <c r="R860" s="2"/>
    </row>
    <row r="861" ht="15.75" customHeight="1">
      <c r="R861" s="2"/>
    </row>
    <row r="862" ht="15.75" customHeight="1">
      <c r="R862" s="2"/>
    </row>
    <row r="863" ht="15.75" customHeight="1">
      <c r="R863" s="2"/>
    </row>
    <row r="864" ht="15.75" customHeight="1">
      <c r="R864" s="2"/>
    </row>
    <row r="865" ht="15.75" customHeight="1">
      <c r="R865" s="2"/>
    </row>
    <row r="866" ht="15.75" customHeight="1">
      <c r="R866" s="2"/>
    </row>
    <row r="867" ht="15.75" customHeight="1">
      <c r="R867" s="2"/>
    </row>
    <row r="868" ht="15.75" customHeight="1">
      <c r="R868" s="2"/>
    </row>
    <row r="869" ht="15.75" customHeight="1">
      <c r="R869" s="2"/>
    </row>
    <row r="870" ht="15.75" customHeight="1">
      <c r="R870" s="2"/>
    </row>
    <row r="871" ht="15.75" customHeight="1">
      <c r="R871" s="2"/>
    </row>
    <row r="872" ht="15.75" customHeight="1">
      <c r="R872" s="2"/>
    </row>
    <row r="873" ht="15.75" customHeight="1">
      <c r="R873" s="2"/>
    </row>
    <row r="874" ht="15.75" customHeight="1">
      <c r="R874" s="2"/>
    </row>
    <row r="875" ht="15.75" customHeight="1">
      <c r="R875" s="2"/>
    </row>
    <row r="876" ht="15.75" customHeight="1">
      <c r="R876" s="2"/>
    </row>
    <row r="877" ht="15.75" customHeight="1">
      <c r="R877" s="2"/>
    </row>
    <row r="878" ht="15.75" customHeight="1">
      <c r="R878" s="2"/>
    </row>
    <row r="879" ht="15.75" customHeight="1">
      <c r="R879" s="2"/>
    </row>
    <row r="880" ht="15.75" customHeight="1">
      <c r="R880" s="2"/>
    </row>
    <row r="881" ht="15.75" customHeight="1">
      <c r="R881" s="2"/>
    </row>
    <row r="882" ht="15.75" customHeight="1">
      <c r="R882" s="2"/>
    </row>
    <row r="883" ht="15.75" customHeight="1">
      <c r="R883" s="2"/>
    </row>
    <row r="884" ht="15.75" customHeight="1">
      <c r="R884" s="2"/>
    </row>
    <row r="885" ht="15.75" customHeight="1">
      <c r="R885" s="2"/>
    </row>
    <row r="886" ht="15.75" customHeight="1">
      <c r="R886" s="2"/>
    </row>
    <row r="887" ht="15.75" customHeight="1">
      <c r="R887" s="2"/>
    </row>
    <row r="888" ht="15.75" customHeight="1">
      <c r="R888" s="2"/>
    </row>
    <row r="889" ht="15.75" customHeight="1">
      <c r="R889" s="2"/>
    </row>
    <row r="890" ht="15.75" customHeight="1">
      <c r="R890" s="2"/>
    </row>
    <row r="891" ht="15.75" customHeight="1">
      <c r="R891" s="2"/>
    </row>
    <row r="892" ht="15.75" customHeight="1">
      <c r="R892" s="2"/>
    </row>
    <row r="893" ht="15.75" customHeight="1">
      <c r="R893" s="2"/>
    </row>
    <row r="894" ht="15.75" customHeight="1">
      <c r="R894" s="2"/>
    </row>
    <row r="895" ht="15.75" customHeight="1">
      <c r="R895" s="2"/>
    </row>
    <row r="896" ht="15.75" customHeight="1">
      <c r="R896" s="2"/>
    </row>
    <row r="897" ht="15.75" customHeight="1">
      <c r="R897" s="2"/>
    </row>
    <row r="898" ht="15.75" customHeight="1">
      <c r="R898" s="2"/>
    </row>
    <row r="899" ht="15.75" customHeight="1">
      <c r="R899" s="2"/>
    </row>
    <row r="900" ht="15.75" customHeight="1">
      <c r="R900" s="2"/>
    </row>
    <row r="901" ht="15.75" customHeight="1">
      <c r="R901" s="2"/>
    </row>
    <row r="902" ht="15.75" customHeight="1">
      <c r="R902" s="2"/>
    </row>
    <row r="903" ht="15.75" customHeight="1">
      <c r="R903" s="2"/>
    </row>
    <row r="904" ht="15.75" customHeight="1">
      <c r="R904" s="2"/>
    </row>
    <row r="905" ht="15.75" customHeight="1">
      <c r="R905" s="2"/>
    </row>
    <row r="906" ht="15.75" customHeight="1">
      <c r="R906" s="2"/>
    </row>
    <row r="907" ht="15.75" customHeight="1">
      <c r="R907" s="2"/>
    </row>
    <row r="908" ht="15.75" customHeight="1">
      <c r="R908" s="2"/>
    </row>
    <row r="909" ht="15.75" customHeight="1">
      <c r="R909" s="2"/>
    </row>
    <row r="910" ht="15.75" customHeight="1">
      <c r="R910" s="2"/>
    </row>
    <row r="911" ht="15.75" customHeight="1">
      <c r="R911" s="2"/>
    </row>
    <row r="912" ht="15.75" customHeight="1">
      <c r="R912" s="2"/>
    </row>
    <row r="913" ht="15.75" customHeight="1">
      <c r="R913" s="2"/>
    </row>
    <row r="914" ht="15.75" customHeight="1">
      <c r="R914" s="2"/>
    </row>
    <row r="915" ht="15.75" customHeight="1">
      <c r="R915" s="2"/>
    </row>
    <row r="916" ht="15.75" customHeight="1">
      <c r="R916" s="2"/>
    </row>
    <row r="917" ht="15.75" customHeight="1">
      <c r="R917" s="2"/>
    </row>
    <row r="918" ht="15.75" customHeight="1">
      <c r="R918" s="2"/>
    </row>
    <row r="919" ht="15.75" customHeight="1">
      <c r="R919" s="2"/>
    </row>
    <row r="920" ht="15.75" customHeight="1">
      <c r="R920" s="2"/>
    </row>
    <row r="921" ht="15.75" customHeight="1">
      <c r="R921" s="2"/>
    </row>
    <row r="922" ht="15.75" customHeight="1">
      <c r="R922" s="2"/>
    </row>
    <row r="923" ht="15.75" customHeight="1">
      <c r="R923" s="2"/>
    </row>
    <row r="924" ht="15.75" customHeight="1">
      <c r="R924" s="2"/>
    </row>
    <row r="925" ht="15.75" customHeight="1">
      <c r="R925" s="2"/>
    </row>
    <row r="926" ht="15.75" customHeight="1">
      <c r="R926" s="2"/>
    </row>
    <row r="927" ht="15.75" customHeight="1">
      <c r="R927" s="2"/>
    </row>
    <row r="928" ht="15.75" customHeight="1">
      <c r="R928" s="2"/>
    </row>
    <row r="929" ht="15.75" customHeight="1">
      <c r="R929" s="2"/>
    </row>
    <row r="930" ht="15.75" customHeight="1">
      <c r="R930" s="2"/>
    </row>
    <row r="931" ht="15.75" customHeight="1">
      <c r="R931" s="2"/>
    </row>
    <row r="932" ht="15.75" customHeight="1">
      <c r="R932" s="2"/>
    </row>
    <row r="933" ht="15.75" customHeight="1">
      <c r="R933" s="2"/>
    </row>
    <row r="934" ht="15.75" customHeight="1">
      <c r="R934" s="2"/>
    </row>
    <row r="935" ht="15.75" customHeight="1">
      <c r="R935" s="2"/>
    </row>
    <row r="936" ht="15.75" customHeight="1">
      <c r="R936" s="2"/>
    </row>
    <row r="937" ht="15.75" customHeight="1">
      <c r="R937" s="2"/>
    </row>
    <row r="938" ht="15.75" customHeight="1">
      <c r="R938" s="2"/>
    </row>
    <row r="939" ht="15.75" customHeight="1">
      <c r="R939" s="2"/>
    </row>
    <row r="940" ht="15.75" customHeight="1">
      <c r="R940" s="2"/>
    </row>
    <row r="941" ht="15.75" customHeight="1">
      <c r="R941" s="2"/>
    </row>
    <row r="942" ht="15.75" customHeight="1">
      <c r="R942" s="2"/>
    </row>
    <row r="943" ht="15.75" customHeight="1">
      <c r="R943" s="2"/>
    </row>
    <row r="944" ht="15.75" customHeight="1">
      <c r="R944" s="2"/>
    </row>
    <row r="945" ht="15.75" customHeight="1">
      <c r="R945" s="2"/>
    </row>
    <row r="946" ht="15.75" customHeight="1">
      <c r="R946" s="2"/>
    </row>
    <row r="947" ht="15.75" customHeight="1">
      <c r="R947" s="2"/>
    </row>
    <row r="948" ht="15.75" customHeight="1">
      <c r="R948" s="2"/>
    </row>
    <row r="949" ht="15.75" customHeight="1">
      <c r="R949" s="2"/>
    </row>
    <row r="950" ht="15.75" customHeight="1">
      <c r="R950" s="2"/>
    </row>
    <row r="951" ht="15.75" customHeight="1">
      <c r="R951" s="2"/>
    </row>
    <row r="952" ht="15.75" customHeight="1">
      <c r="R952" s="2"/>
    </row>
    <row r="953" ht="15.75" customHeight="1">
      <c r="R953" s="2"/>
    </row>
    <row r="954" ht="15.75" customHeight="1">
      <c r="R954" s="2"/>
    </row>
    <row r="955" ht="15.75" customHeight="1">
      <c r="R955" s="2"/>
    </row>
    <row r="956" ht="15.75" customHeight="1">
      <c r="R956" s="2"/>
    </row>
    <row r="957" ht="15.75" customHeight="1">
      <c r="R957" s="2"/>
    </row>
    <row r="958" ht="15.75" customHeight="1">
      <c r="R958" s="2"/>
    </row>
    <row r="959" ht="15.75" customHeight="1">
      <c r="R959" s="2"/>
    </row>
    <row r="960" ht="15.75" customHeight="1">
      <c r="R960" s="2"/>
    </row>
    <row r="961" ht="15.75" customHeight="1">
      <c r="R961" s="2"/>
    </row>
    <row r="962" ht="15.75" customHeight="1">
      <c r="R962" s="2"/>
    </row>
    <row r="963" ht="15.75" customHeight="1">
      <c r="R963" s="2"/>
    </row>
    <row r="964" ht="15.75" customHeight="1">
      <c r="R964" s="2"/>
    </row>
    <row r="965" ht="15.75" customHeight="1">
      <c r="R965" s="2"/>
    </row>
    <row r="966" ht="15.75" customHeight="1">
      <c r="R966" s="2"/>
    </row>
    <row r="967" ht="15.75" customHeight="1">
      <c r="R967" s="2"/>
    </row>
    <row r="968" ht="15.75" customHeight="1">
      <c r="R968" s="2"/>
    </row>
    <row r="969" ht="15.75" customHeight="1">
      <c r="R969" s="2"/>
    </row>
    <row r="970" ht="15.75" customHeight="1">
      <c r="R970" s="2"/>
    </row>
    <row r="971" ht="15.75" customHeight="1">
      <c r="R971" s="2"/>
    </row>
    <row r="972" ht="15.75" customHeight="1">
      <c r="R972" s="2"/>
    </row>
    <row r="973" ht="15.75" customHeight="1">
      <c r="R973" s="2"/>
    </row>
    <row r="974" ht="15.75" customHeight="1">
      <c r="R974" s="2"/>
    </row>
    <row r="975" ht="15.75" customHeight="1">
      <c r="R975" s="2"/>
    </row>
    <row r="976" ht="15.75" customHeight="1">
      <c r="R976" s="2"/>
    </row>
    <row r="977" ht="15.75" customHeight="1">
      <c r="R977" s="2"/>
    </row>
    <row r="978" ht="15.75" customHeight="1">
      <c r="R978" s="2"/>
    </row>
    <row r="979" ht="15.75" customHeight="1">
      <c r="R979" s="2"/>
    </row>
    <row r="980" ht="15.75" customHeight="1">
      <c r="R980" s="2"/>
    </row>
    <row r="981" ht="15.75" customHeight="1">
      <c r="R981" s="2"/>
    </row>
    <row r="982" ht="15.75" customHeight="1">
      <c r="R982" s="2"/>
    </row>
    <row r="983" ht="15.75" customHeight="1">
      <c r="R983" s="2"/>
    </row>
    <row r="984" ht="15.75" customHeight="1">
      <c r="R984" s="2"/>
    </row>
    <row r="985" ht="15.75" customHeight="1">
      <c r="R985" s="2"/>
    </row>
    <row r="986" ht="15.75" customHeight="1">
      <c r="R986" s="2"/>
    </row>
    <row r="987" ht="15.75" customHeight="1">
      <c r="R987" s="2"/>
    </row>
    <row r="988">
      <c r="R988" s="2"/>
    </row>
    <row r="989">
      <c r="R989" s="2"/>
    </row>
    <row r="990">
      <c r="R990" s="2"/>
    </row>
    <row r="991">
      <c r="R991" s="2"/>
    </row>
    <row r="992">
      <c r="R992" s="2"/>
    </row>
    <row r="993">
      <c r="R993" s="2"/>
    </row>
    <row r="994">
      <c r="R994" s="2"/>
    </row>
    <row r="995">
      <c r="R995" s="2"/>
    </row>
    <row r="996">
      <c r="R996" s="2"/>
    </row>
    <row r="997">
      <c r="R997" s="2"/>
    </row>
    <row r="998">
      <c r="R998" s="2"/>
    </row>
    <row r="999">
      <c r="R999" s="2"/>
    </row>
    <row r="1000">
      <c r="R1000" s="2"/>
    </row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6.0" topLeftCell="F7" activePane="bottomRight" state="frozen"/>
      <selection activeCell="F1" sqref="F1" pane="topRight"/>
      <selection activeCell="A7" sqref="A7" pane="bottomLeft"/>
      <selection activeCell="F7" sqref="F7" pane="bottomRight"/>
    </sheetView>
  </sheetViews>
  <sheetFormatPr customHeight="1" defaultColWidth="14.43" defaultRowHeight="15.0"/>
  <cols>
    <col customWidth="1" min="1" max="1" width="4.0"/>
    <col customWidth="1" min="2" max="2" width="14.71"/>
    <col customWidth="1" min="3" max="3" width="13.0"/>
    <col customWidth="1" min="4" max="4" width="10.71"/>
    <col customWidth="1" min="5" max="5" width="12.43"/>
    <col customWidth="1" min="6" max="19" width="8.71"/>
    <col customWidth="1" min="20" max="20" width="20.29"/>
    <col customWidth="1" min="21" max="21" width="17.14"/>
    <col customWidth="1" min="22" max="26" width="14.0"/>
  </cols>
  <sheetData>
    <row r="1">
      <c r="A1" s="61" t="s">
        <v>88</v>
      </c>
      <c r="M1" s="2"/>
      <c r="R1" s="2"/>
    </row>
    <row r="2">
      <c r="B2" s="3" t="s">
        <v>0</v>
      </c>
      <c r="C2" s="4"/>
      <c r="D2" s="4"/>
      <c r="E2" s="4"/>
      <c r="F2" s="3"/>
      <c r="G2" s="3"/>
      <c r="H2" s="3"/>
      <c r="I2" s="5"/>
      <c r="M2" s="2"/>
      <c r="R2" s="2"/>
    </row>
    <row r="3">
      <c r="B3" s="6" t="s">
        <v>282</v>
      </c>
      <c r="C3" s="7"/>
      <c r="D3" s="7"/>
      <c r="E3" s="7"/>
      <c r="F3" s="8"/>
      <c r="G3" s="8"/>
      <c r="H3" s="8"/>
      <c r="I3" s="9"/>
      <c r="M3" s="2"/>
      <c r="R3" s="2"/>
    </row>
    <row r="4">
      <c r="B4" s="10" t="s">
        <v>283</v>
      </c>
      <c r="C4" s="10" t="s">
        <v>284</v>
      </c>
      <c r="D4" s="10"/>
      <c r="E4" s="10"/>
      <c r="F4" s="11"/>
      <c r="G4" s="11"/>
      <c r="H4" s="11"/>
      <c r="I4" s="11"/>
      <c r="M4" s="2"/>
      <c r="R4" s="2"/>
    </row>
    <row r="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2"/>
      <c r="R5" s="2"/>
    </row>
    <row r="6">
      <c r="A6" s="91" t="s">
        <v>4</v>
      </c>
      <c r="B6" s="91" t="s">
        <v>5</v>
      </c>
      <c r="C6" s="91" t="s">
        <v>6</v>
      </c>
      <c r="D6" s="91" t="s">
        <v>7</v>
      </c>
      <c r="E6" s="91" t="s">
        <v>8</v>
      </c>
      <c r="F6" s="15" t="s">
        <v>9</v>
      </c>
      <c r="G6" s="16" t="s">
        <v>10</v>
      </c>
      <c r="H6" s="17" t="s">
        <v>11</v>
      </c>
      <c r="I6" s="16" t="s">
        <v>12</v>
      </c>
      <c r="J6" s="18" t="s">
        <v>13</v>
      </c>
      <c r="K6" s="16" t="s">
        <v>14</v>
      </c>
      <c r="L6" s="19" t="s">
        <v>126</v>
      </c>
      <c r="M6" s="16" t="s">
        <v>16</v>
      </c>
      <c r="N6" s="20" t="s">
        <v>17</v>
      </c>
      <c r="O6" s="16" t="s">
        <v>18</v>
      </c>
      <c r="P6" s="21" t="s">
        <v>19</v>
      </c>
      <c r="Q6" s="16" t="s">
        <v>20</v>
      </c>
      <c r="R6" s="22" t="s">
        <v>21</v>
      </c>
      <c r="S6" s="23" t="s">
        <v>22</v>
      </c>
      <c r="T6" s="91" t="s">
        <v>23</v>
      </c>
      <c r="U6" s="25" t="s">
        <v>24</v>
      </c>
    </row>
    <row r="7">
      <c r="A7" s="92">
        <v>1.0</v>
      </c>
      <c r="B7" s="93" t="s">
        <v>285</v>
      </c>
      <c r="C7" s="93" t="s">
        <v>286</v>
      </c>
      <c r="D7" s="93" t="s">
        <v>95</v>
      </c>
      <c r="E7" s="85"/>
      <c r="F7" s="28"/>
      <c r="G7" s="33"/>
      <c r="H7" s="30"/>
      <c r="I7" s="46"/>
      <c r="J7" s="32"/>
      <c r="K7" s="33"/>
      <c r="L7" s="34"/>
      <c r="M7" s="33"/>
      <c r="N7" s="35"/>
      <c r="O7" s="33"/>
      <c r="P7" s="45" t="s">
        <v>29</v>
      </c>
      <c r="Q7" s="29"/>
      <c r="R7" s="28"/>
      <c r="S7" s="38"/>
      <c r="T7" s="24"/>
      <c r="U7" s="33"/>
    </row>
    <row r="8">
      <c r="A8" s="94">
        <v>2.0</v>
      </c>
      <c r="B8" s="93" t="s">
        <v>287</v>
      </c>
      <c r="C8" s="93" t="s">
        <v>288</v>
      </c>
      <c r="D8" s="93" t="s">
        <v>33</v>
      </c>
      <c r="E8" s="93" t="s">
        <v>230</v>
      </c>
      <c r="F8" s="37" t="s">
        <v>30</v>
      </c>
      <c r="G8" s="29" t="s">
        <v>29</v>
      </c>
      <c r="H8" s="51" t="s">
        <v>30</v>
      </c>
      <c r="I8" s="46"/>
      <c r="J8" s="49" t="s">
        <v>30</v>
      </c>
      <c r="K8" s="29" t="s">
        <v>30</v>
      </c>
      <c r="L8" s="34"/>
      <c r="M8" s="33"/>
      <c r="N8" s="44" t="s">
        <v>29</v>
      </c>
      <c r="O8" s="33"/>
      <c r="P8" s="45" t="s">
        <v>29</v>
      </c>
      <c r="Q8" s="29" t="s">
        <v>30</v>
      </c>
      <c r="R8" s="37" t="s">
        <v>30</v>
      </c>
      <c r="S8" s="38"/>
      <c r="T8" s="24"/>
      <c r="U8" s="33"/>
    </row>
    <row r="9">
      <c r="A9" s="94">
        <v>3.0</v>
      </c>
      <c r="B9" s="93" t="s">
        <v>289</v>
      </c>
      <c r="C9" s="93" t="s">
        <v>290</v>
      </c>
      <c r="D9" s="93" t="s">
        <v>291</v>
      </c>
      <c r="E9" s="93" t="s">
        <v>95</v>
      </c>
      <c r="F9" s="28"/>
      <c r="G9" s="29" t="s">
        <v>29</v>
      </c>
      <c r="H9" s="30"/>
      <c r="I9" s="46"/>
      <c r="J9" s="32"/>
      <c r="K9" s="33"/>
      <c r="L9" s="47" t="s">
        <v>30</v>
      </c>
      <c r="M9" s="33"/>
      <c r="N9" s="44" t="s">
        <v>29</v>
      </c>
      <c r="O9" s="33"/>
      <c r="P9" s="36"/>
      <c r="Q9" s="29"/>
      <c r="R9" s="28"/>
      <c r="S9" s="38"/>
      <c r="T9" s="24"/>
      <c r="U9" s="33"/>
    </row>
    <row r="10">
      <c r="A10" s="92">
        <v>4.0</v>
      </c>
      <c r="B10" s="85" t="s">
        <v>292</v>
      </c>
      <c r="C10" s="85" t="s">
        <v>293</v>
      </c>
      <c r="D10" s="85" t="s">
        <v>294</v>
      </c>
      <c r="E10" s="85" t="s">
        <v>230</v>
      </c>
      <c r="F10" s="28"/>
      <c r="G10" s="33"/>
      <c r="H10" s="30"/>
      <c r="I10" s="46"/>
      <c r="J10" s="32"/>
      <c r="K10" s="33"/>
      <c r="L10" s="34"/>
      <c r="M10" s="33"/>
      <c r="N10" s="35"/>
      <c r="O10" s="33"/>
      <c r="P10" s="45" t="s">
        <v>29</v>
      </c>
      <c r="Q10" s="29"/>
      <c r="R10" s="28"/>
      <c r="S10" s="38"/>
      <c r="T10" s="24"/>
      <c r="U10" s="33"/>
    </row>
    <row r="11">
      <c r="A11" s="94">
        <v>5.0</v>
      </c>
      <c r="B11" s="39" t="s">
        <v>295</v>
      </c>
      <c r="C11" s="39" t="s">
        <v>296</v>
      </c>
      <c r="D11" s="39" t="s">
        <v>27</v>
      </c>
      <c r="E11" s="39" t="s">
        <v>297</v>
      </c>
      <c r="F11" s="37" t="s">
        <v>30</v>
      </c>
      <c r="G11" s="29" t="s">
        <v>29</v>
      </c>
      <c r="H11" s="51" t="s">
        <v>30</v>
      </c>
      <c r="I11" s="46"/>
      <c r="J11" s="32"/>
      <c r="K11" s="29" t="s">
        <v>30</v>
      </c>
      <c r="L11" s="34"/>
      <c r="M11" s="33"/>
      <c r="N11" s="35"/>
      <c r="O11" s="33"/>
      <c r="P11" s="45" t="s">
        <v>29</v>
      </c>
      <c r="Q11" s="29" t="s">
        <v>30</v>
      </c>
      <c r="R11" s="37" t="s">
        <v>30</v>
      </c>
      <c r="S11" s="38"/>
      <c r="T11" s="24"/>
      <c r="U11" s="33"/>
    </row>
    <row r="12">
      <c r="A12" s="94">
        <v>6.0</v>
      </c>
      <c r="B12" s="39" t="s">
        <v>35</v>
      </c>
      <c r="C12" s="39" t="s">
        <v>168</v>
      </c>
      <c r="D12" s="39" t="s">
        <v>27</v>
      </c>
      <c r="E12" s="39" t="s">
        <v>298</v>
      </c>
      <c r="F12" s="28"/>
      <c r="G12" s="33"/>
      <c r="H12" s="30"/>
      <c r="I12" s="46"/>
      <c r="J12" s="32"/>
      <c r="K12" s="33"/>
      <c r="L12" s="34"/>
      <c r="M12" s="33"/>
      <c r="N12" s="44"/>
      <c r="O12" s="33"/>
      <c r="P12" s="45" t="s">
        <v>29</v>
      </c>
      <c r="Q12" s="29"/>
      <c r="R12" s="28"/>
      <c r="S12" s="38"/>
      <c r="T12" s="24"/>
      <c r="U12" s="33"/>
    </row>
    <row r="13">
      <c r="A13" s="92">
        <v>7.0</v>
      </c>
      <c r="B13" s="93" t="s">
        <v>84</v>
      </c>
      <c r="C13" s="93" t="s">
        <v>299</v>
      </c>
      <c r="D13" s="93" t="s">
        <v>300</v>
      </c>
      <c r="E13" s="93" t="s">
        <v>95</v>
      </c>
      <c r="F13" s="28"/>
      <c r="G13" s="33"/>
      <c r="H13" s="51"/>
      <c r="I13" s="46"/>
      <c r="J13" s="32"/>
      <c r="K13" s="33"/>
      <c r="L13" s="47" t="s">
        <v>30</v>
      </c>
      <c r="M13" s="33"/>
      <c r="N13" s="44" t="s">
        <v>29</v>
      </c>
      <c r="O13" s="33"/>
      <c r="P13" s="45" t="s">
        <v>29</v>
      </c>
      <c r="Q13" s="29" t="s">
        <v>30</v>
      </c>
      <c r="R13" s="37" t="s">
        <v>30</v>
      </c>
      <c r="S13" s="38"/>
      <c r="T13" s="75" t="s">
        <v>30</v>
      </c>
      <c r="U13" s="33"/>
    </row>
    <row r="14">
      <c r="A14" s="94">
        <v>8.0</v>
      </c>
      <c r="B14" s="85" t="s">
        <v>84</v>
      </c>
      <c r="C14" s="85" t="s">
        <v>265</v>
      </c>
      <c r="D14" s="85" t="s">
        <v>301</v>
      </c>
      <c r="E14" s="85" t="s">
        <v>302</v>
      </c>
      <c r="F14" s="37" t="s">
        <v>30</v>
      </c>
      <c r="G14" s="29" t="s">
        <v>29</v>
      </c>
      <c r="H14" s="51" t="s">
        <v>30</v>
      </c>
      <c r="I14" s="46"/>
      <c r="J14" s="49" t="s">
        <v>30</v>
      </c>
      <c r="K14" s="33"/>
      <c r="L14" s="47" t="s">
        <v>30</v>
      </c>
      <c r="M14" s="33"/>
      <c r="N14" s="44" t="s">
        <v>29</v>
      </c>
      <c r="O14" s="33"/>
      <c r="P14" s="45" t="s">
        <v>29</v>
      </c>
      <c r="Q14" s="29" t="s">
        <v>30</v>
      </c>
      <c r="R14" s="37" t="s">
        <v>30</v>
      </c>
      <c r="S14" s="38"/>
      <c r="T14" s="24"/>
      <c r="U14" s="33"/>
    </row>
    <row r="15">
      <c r="A15" s="94">
        <v>9.0</v>
      </c>
      <c r="B15" s="85" t="s">
        <v>303</v>
      </c>
      <c r="C15" s="85" t="s">
        <v>304</v>
      </c>
      <c r="D15" s="85" t="s">
        <v>191</v>
      </c>
      <c r="E15" s="85" t="s">
        <v>305</v>
      </c>
      <c r="F15" s="37" t="s">
        <v>30</v>
      </c>
      <c r="G15" s="29" t="s">
        <v>29</v>
      </c>
      <c r="H15" s="30"/>
      <c r="I15" s="46"/>
      <c r="J15" s="32"/>
      <c r="K15" s="33"/>
      <c r="L15" s="47" t="s">
        <v>30</v>
      </c>
      <c r="M15" s="33"/>
      <c r="N15" s="44" t="s">
        <v>30</v>
      </c>
      <c r="O15" s="33"/>
      <c r="P15" s="45" t="s">
        <v>29</v>
      </c>
      <c r="Q15" s="29" t="s">
        <v>30</v>
      </c>
      <c r="R15" s="28"/>
      <c r="S15" s="38"/>
      <c r="T15" s="24"/>
      <c r="U15" s="33"/>
    </row>
    <row r="16">
      <c r="A16" s="92">
        <v>10.0</v>
      </c>
      <c r="B16" s="93" t="s">
        <v>42</v>
      </c>
      <c r="C16" s="93" t="s">
        <v>306</v>
      </c>
      <c r="D16" s="93" t="s">
        <v>54</v>
      </c>
      <c r="E16" s="93" t="s">
        <v>197</v>
      </c>
      <c r="F16" s="37" t="s">
        <v>30</v>
      </c>
      <c r="G16" s="29" t="s">
        <v>29</v>
      </c>
      <c r="H16" s="51" t="s">
        <v>30</v>
      </c>
      <c r="I16" s="31" t="s">
        <v>30</v>
      </c>
      <c r="J16" s="49" t="s">
        <v>30</v>
      </c>
      <c r="K16" s="29" t="s">
        <v>307</v>
      </c>
      <c r="L16" s="47" t="s">
        <v>30</v>
      </c>
      <c r="M16" s="33"/>
      <c r="N16" s="44"/>
      <c r="O16" s="33"/>
      <c r="P16" s="36"/>
      <c r="Q16" s="29" t="s">
        <v>30</v>
      </c>
      <c r="R16" s="28"/>
      <c r="S16" s="38"/>
      <c r="T16" s="95" t="s">
        <v>308</v>
      </c>
      <c r="U16" s="33"/>
    </row>
    <row r="17">
      <c r="A17" s="94">
        <v>11.0</v>
      </c>
      <c r="B17" s="93" t="s">
        <v>48</v>
      </c>
      <c r="C17" s="86" t="s">
        <v>49</v>
      </c>
      <c r="D17" s="86" t="s">
        <v>33</v>
      </c>
      <c r="E17" s="86" t="s">
        <v>105</v>
      </c>
      <c r="F17" s="28"/>
      <c r="G17" s="29" t="s">
        <v>29</v>
      </c>
      <c r="H17" s="51" t="s">
        <v>30</v>
      </c>
      <c r="I17" s="46"/>
      <c r="J17" s="49" t="s">
        <v>30</v>
      </c>
      <c r="K17" s="33"/>
      <c r="L17" s="47" t="s">
        <v>30</v>
      </c>
      <c r="M17" s="33"/>
      <c r="N17" s="35"/>
      <c r="O17" s="33"/>
      <c r="P17" s="45" t="s">
        <v>29</v>
      </c>
      <c r="Q17" s="29"/>
      <c r="R17" s="28"/>
      <c r="S17" s="38"/>
      <c r="T17" s="24"/>
      <c r="U17" s="33"/>
    </row>
    <row r="18" ht="15.75" customHeight="1">
      <c r="A18" s="94">
        <v>12.0</v>
      </c>
      <c r="B18" s="39" t="s">
        <v>309</v>
      </c>
      <c r="C18" s="85" t="s">
        <v>310</v>
      </c>
      <c r="D18" s="85" t="s">
        <v>122</v>
      </c>
      <c r="E18" s="85" t="s">
        <v>74</v>
      </c>
      <c r="F18" s="37" t="s">
        <v>30</v>
      </c>
      <c r="G18" s="29" t="s">
        <v>29</v>
      </c>
      <c r="H18" s="51" t="s">
        <v>30</v>
      </c>
      <c r="I18" s="46"/>
      <c r="J18" s="49" t="s">
        <v>30</v>
      </c>
      <c r="K18" s="33"/>
      <c r="L18" s="47" t="s">
        <v>30</v>
      </c>
      <c r="M18" s="33"/>
      <c r="N18" s="35"/>
      <c r="O18" s="33"/>
      <c r="P18" s="45" t="s">
        <v>29</v>
      </c>
      <c r="Q18" s="29"/>
      <c r="R18" s="28"/>
      <c r="S18" s="38"/>
      <c r="T18" s="24"/>
      <c r="U18" s="33"/>
    </row>
    <row r="19" ht="15.75" customHeight="1">
      <c r="A19" s="92">
        <v>13.0</v>
      </c>
      <c r="B19" s="93" t="s">
        <v>311</v>
      </c>
      <c r="C19" s="93" t="s">
        <v>312</v>
      </c>
      <c r="D19" s="93" t="s">
        <v>313</v>
      </c>
      <c r="E19" s="93" t="s">
        <v>134</v>
      </c>
      <c r="F19" s="37" t="s">
        <v>30</v>
      </c>
      <c r="G19" s="33"/>
      <c r="H19" s="51" t="s">
        <v>30</v>
      </c>
      <c r="I19" s="46"/>
      <c r="J19" s="32"/>
      <c r="K19" s="33"/>
      <c r="L19" s="47" t="s">
        <v>30</v>
      </c>
      <c r="M19" s="33"/>
      <c r="N19" s="35"/>
      <c r="O19" s="33"/>
      <c r="P19" s="45" t="s">
        <v>29</v>
      </c>
      <c r="Q19" s="29" t="s">
        <v>30</v>
      </c>
      <c r="R19" s="37" t="s">
        <v>30</v>
      </c>
      <c r="S19" s="38"/>
      <c r="T19" s="24"/>
      <c r="U19" s="33"/>
    </row>
    <row r="20" ht="15.75" customHeight="1">
      <c r="A20" s="94">
        <v>14.0</v>
      </c>
      <c r="B20" s="93" t="s">
        <v>314</v>
      </c>
      <c r="C20" s="93" t="s">
        <v>49</v>
      </c>
      <c r="D20" s="93" t="s">
        <v>191</v>
      </c>
      <c r="E20" s="93" t="s">
        <v>192</v>
      </c>
      <c r="F20" s="37" t="s">
        <v>315</v>
      </c>
      <c r="G20" s="29" t="s">
        <v>316</v>
      </c>
      <c r="H20" s="51" t="s">
        <v>317</v>
      </c>
      <c r="I20" s="31" t="s">
        <v>318</v>
      </c>
      <c r="J20" s="49" t="s">
        <v>315</v>
      </c>
      <c r="K20" s="29" t="s">
        <v>319</v>
      </c>
      <c r="L20" s="47" t="s">
        <v>320</v>
      </c>
      <c r="M20" s="29" t="s">
        <v>319</v>
      </c>
      <c r="N20" s="44" t="s">
        <v>315</v>
      </c>
      <c r="O20" s="29" t="s">
        <v>316</v>
      </c>
      <c r="P20" s="45" t="s">
        <v>317</v>
      </c>
      <c r="Q20" s="29" t="s">
        <v>318</v>
      </c>
      <c r="R20" s="37" t="s">
        <v>315</v>
      </c>
      <c r="S20" s="96" t="s">
        <v>319</v>
      </c>
      <c r="T20" s="71" t="s">
        <v>320</v>
      </c>
      <c r="U20" s="29" t="s">
        <v>319</v>
      </c>
    </row>
    <row r="21" ht="15.75" customHeight="1">
      <c r="A21" s="94">
        <v>15.0</v>
      </c>
      <c r="B21" s="93" t="s">
        <v>321</v>
      </c>
      <c r="C21" s="93" t="s">
        <v>322</v>
      </c>
      <c r="D21" s="93" t="s">
        <v>323</v>
      </c>
      <c r="E21" s="93" t="s">
        <v>324</v>
      </c>
      <c r="F21" s="37" t="s">
        <v>30</v>
      </c>
      <c r="G21" s="29" t="s">
        <v>29</v>
      </c>
      <c r="H21" s="30"/>
      <c r="I21" s="46"/>
      <c r="J21" s="32"/>
      <c r="K21" s="33"/>
      <c r="L21" s="34"/>
      <c r="M21" s="33"/>
      <c r="N21" s="35"/>
      <c r="O21" s="33"/>
      <c r="P21" s="45" t="s">
        <v>29</v>
      </c>
      <c r="Q21" s="29" t="s">
        <v>30</v>
      </c>
      <c r="R21" s="28"/>
      <c r="S21" s="38"/>
      <c r="T21" s="24"/>
      <c r="U21" s="33"/>
    </row>
    <row r="22" ht="15.75" customHeight="1">
      <c r="A22" s="92">
        <v>16.0</v>
      </c>
      <c r="B22" s="93" t="s">
        <v>325</v>
      </c>
      <c r="C22" s="93" t="s">
        <v>177</v>
      </c>
      <c r="D22" s="93" t="s">
        <v>302</v>
      </c>
      <c r="E22" s="93" t="s">
        <v>167</v>
      </c>
      <c r="F22" s="37" t="s">
        <v>30</v>
      </c>
      <c r="G22" s="29" t="s">
        <v>29</v>
      </c>
      <c r="H22" s="51" t="s">
        <v>30</v>
      </c>
      <c r="I22" s="46"/>
      <c r="J22" s="49" t="s">
        <v>30</v>
      </c>
      <c r="K22" s="33"/>
      <c r="L22" s="47" t="s">
        <v>30</v>
      </c>
      <c r="M22" s="33"/>
      <c r="N22" s="44" t="s">
        <v>30</v>
      </c>
      <c r="O22" s="29"/>
      <c r="P22" s="36"/>
      <c r="Q22" s="29" t="s">
        <v>30</v>
      </c>
      <c r="R22" s="28"/>
      <c r="S22" s="38"/>
      <c r="T22" s="71" t="s">
        <v>30</v>
      </c>
      <c r="U22" s="33"/>
    </row>
    <row r="23" ht="15.75" customHeight="1">
      <c r="A23" s="94">
        <v>17.0</v>
      </c>
      <c r="B23" s="93" t="s">
        <v>326</v>
      </c>
      <c r="C23" s="93" t="s">
        <v>327</v>
      </c>
      <c r="D23" s="93" t="s">
        <v>328</v>
      </c>
      <c r="E23" s="93" t="s">
        <v>329</v>
      </c>
      <c r="F23" s="28"/>
      <c r="G23" s="29" t="s">
        <v>29</v>
      </c>
      <c r="H23" s="51" t="s">
        <v>30</v>
      </c>
      <c r="I23" s="46"/>
      <c r="J23" s="32"/>
      <c r="K23" s="33"/>
      <c r="L23" s="47" t="s">
        <v>30</v>
      </c>
      <c r="M23" s="33"/>
      <c r="N23" s="44" t="s">
        <v>30</v>
      </c>
      <c r="O23" s="33"/>
      <c r="P23" s="45" t="s">
        <v>29</v>
      </c>
      <c r="Q23" s="29" t="s">
        <v>30</v>
      </c>
      <c r="R23" s="37" t="s">
        <v>30</v>
      </c>
      <c r="S23" s="38"/>
      <c r="T23" s="24"/>
      <c r="U23" s="33"/>
    </row>
    <row r="24" ht="15.75" customHeight="1">
      <c r="A24" s="94">
        <v>18.0</v>
      </c>
      <c r="B24" s="93" t="s">
        <v>32</v>
      </c>
      <c r="C24" s="93" t="s">
        <v>330</v>
      </c>
      <c r="D24" s="93" t="s">
        <v>33</v>
      </c>
      <c r="E24" s="93" t="s">
        <v>230</v>
      </c>
      <c r="F24" s="28"/>
      <c r="G24" s="33"/>
      <c r="H24" s="30"/>
      <c r="I24" s="46"/>
      <c r="J24" s="32"/>
      <c r="K24" s="33"/>
      <c r="L24" s="34"/>
      <c r="M24" s="33"/>
      <c r="N24" s="35"/>
      <c r="O24" s="33"/>
      <c r="P24" s="36"/>
      <c r="Q24" s="29"/>
      <c r="R24" s="37" t="s">
        <v>30</v>
      </c>
      <c r="S24" s="38"/>
      <c r="T24" s="24"/>
      <c r="U24" s="33"/>
    </row>
    <row r="25" ht="15.75" customHeight="1">
      <c r="A25" s="92">
        <v>19.0</v>
      </c>
      <c r="B25" s="93" t="s">
        <v>64</v>
      </c>
      <c r="C25" s="93" t="s">
        <v>331</v>
      </c>
      <c r="D25" s="93" t="s">
        <v>91</v>
      </c>
      <c r="E25" s="93" t="s">
        <v>95</v>
      </c>
      <c r="F25" s="37" t="s">
        <v>315</v>
      </c>
      <c r="G25" s="29" t="s">
        <v>316</v>
      </c>
      <c r="H25" s="51" t="s">
        <v>317</v>
      </c>
      <c r="I25" s="31" t="s">
        <v>318</v>
      </c>
      <c r="J25" s="49" t="s">
        <v>315</v>
      </c>
      <c r="K25" s="29" t="s">
        <v>319</v>
      </c>
      <c r="L25" s="47" t="s">
        <v>320</v>
      </c>
      <c r="M25" s="29" t="s">
        <v>332</v>
      </c>
      <c r="N25" s="44" t="s">
        <v>315</v>
      </c>
      <c r="O25" s="29" t="s">
        <v>316</v>
      </c>
      <c r="P25" s="45" t="s">
        <v>317</v>
      </c>
      <c r="Q25" s="29" t="s">
        <v>318</v>
      </c>
      <c r="R25" s="37" t="s">
        <v>315</v>
      </c>
      <c r="S25" s="96" t="s">
        <v>319</v>
      </c>
      <c r="T25" s="71" t="s">
        <v>320</v>
      </c>
      <c r="U25" s="29" t="s">
        <v>332</v>
      </c>
    </row>
    <row r="26" ht="15.75" customHeight="1">
      <c r="A26" s="94">
        <v>20.0</v>
      </c>
      <c r="B26" s="93" t="s">
        <v>333</v>
      </c>
      <c r="C26" s="93" t="s">
        <v>326</v>
      </c>
      <c r="D26" s="93" t="s">
        <v>91</v>
      </c>
      <c r="E26" s="93" t="s">
        <v>167</v>
      </c>
      <c r="F26" s="37" t="s">
        <v>30</v>
      </c>
      <c r="G26" s="29" t="s">
        <v>29</v>
      </c>
      <c r="H26" s="51" t="s">
        <v>30</v>
      </c>
      <c r="I26" s="46"/>
      <c r="J26" s="49" t="s">
        <v>30</v>
      </c>
      <c r="K26" s="29" t="s">
        <v>30</v>
      </c>
      <c r="L26" s="47" t="s">
        <v>30</v>
      </c>
      <c r="M26" s="33"/>
      <c r="N26" s="35"/>
      <c r="O26" s="33"/>
      <c r="P26" s="45" t="s">
        <v>29</v>
      </c>
      <c r="Q26" s="29" t="s">
        <v>30</v>
      </c>
      <c r="R26" s="28"/>
      <c r="S26" s="38"/>
      <c r="T26" s="24"/>
      <c r="U26" s="33"/>
    </row>
    <row r="27" ht="15.75" customHeight="1">
      <c r="A27" s="94">
        <v>21.0</v>
      </c>
      <c r="B27" s="93" t="s">
        <v>333</v>
      </c>
      <c r="C27" s="93" t="s">
        <v>200</v>
      </c>
      <c r="D27" s="93" t="s">
        <v>91</v>
      </c>
      <c r="E27" s="93" t="s">
        <v>167</v>
      </c>
      <c r="F27" s="28"/>
      <c r="G27" s="29" t="s">
        <v>29</v>
      </c>
      <c r="H27" s="30"/>
      <c r="I27" s="46"/>
      <c r="J27" s="49" t="s">
        <v>30</v>
      </c>
      <c r="K27" s="33"/>
      <c r="L27" s="47" t="s">
        <v>30</v>
      </c>
      <c r="M27" s="33"/>
      <c r="N27" s="35"/>
      <c r="O27" s="33"/>
      <c r="P27" s="36"/>
      <c r="Q27" s="29" t="s">
        <v>30</v>
      </c>
      <c r="R27" s="37" t="s">
        <v>30</v>
      </c>
      <c r="S27" s="38"/>
      <c r="T27" s="24"/>
      <c r="U27" s="33"/>
    </row>
    <row r="28" ht="15.75" customHeight="1">
      <c r="A28" s="92">
        <v>22.0</v>
      </c>
      <c r="B28" s="93" t="s">
        <v>168</v>
      </c>
      <c r="C28" s="93" t="s">
        <v>182</v>
      </c>
      <c r="D28" s="93" t="s">
        <v>27</v>
      </c>
      <c r="E28" s="93" t="s">
        <v>54</v>
      </c>
      <c r="F28" s="37" t="s">
        <v>30</v>
      </c>
      <c r="G28" s="29" t="s">
        <v>29</v>
      </c>
      <c r="H28" s="51" t="s">
        <v>30</v>
      </c>
      <c r="I28" s="46"/>
      <c r="J28" s="49" t="s">
        <v>30</v>
      </c>
      <c r="K28" s="33"/>
      <c r="L28" s="47" t="s">
        <v>30</v>
      </c>
      <c r="M28" s="33"/>
      <c r="N28" s="44" t="s">
        <v>30</v>
      </c>
      <c r="O28" s="33"/>
      <c r="P28" s="45" t="s">
        <v>29</v>
      </c>
      <c r="Q28" s="29" t="s">
        <v>30</v>
      </c>
      <c r="R28" s="37" t="s">
        <v>30</v>
      </c>
      <c r="S28" s="38"/>
      <c r="T28" s="24"/>
      <c r="U28" s="33"/>
    </row>
    <row r="29" ht="15.75" customHeight="1">
      <c r="A29" s="94">
        <v>23.0</v>
      </c>
      <c r="B29" s="86" t="s">
        <v>334</v>
      </c>
      <c r="C29" s="86" t="s">
        <v>335</v>
      </c>
      <c r="D29" s="86" t="s">
        <v>336</v>
      </c>
      <c r="E29" s="85"/>
      <c r="F29" s="28"/>
      <c r="G29" s="33"/>
      <c r="H29" s="30"/>
      <c r="I29" s="46"/>
      <c r="J29" s="32"/>
      <c r="K29" s="33"/>
      <c r="L29" s="34"/>
      <c r="M29" s="33"/>
      <c r="N29" s="35"/>
      <c r="O29" s="33"/>
      <c r="P29" s="36"/>
      <c r="Q29" s="29" t="s">
        <v>30</v>
      </c>
      <c r="R29" s="28"/>
      <c r="S29" s="38"/>
      <c r="T29" s="24"/>
      <c r="U29" s="33"/>
    </row>
    <row r="30" ht="15.75" customHeight="1">
      <c r="A30" s="94">
        <v>24.0</v>
      </c>
      <c r="B30" s="93" t="s">
        <v>249</v>
      </c>
      <c r="C30" s="93" t="s">
        <v>52</v>
      </c>
      <c r="D30" s="93" t="s">
        <v>139</v>
      </c>
      <c r="E30" s="39"/>
      <c r="F30" s="28"/>
      <c r="G30" s="33"/>
      <c r="H30" s="30"/>
      <c r="I30" s="46"/>
      <c r="J30" s="32"/>
      <c r="K30" s="33"/>
      <c r="L30" s="47" t="s">
        <v>30</v>
      </c>
      <c r="M30" s="33"/>
      <c r="N30" s="44" t="s">
        <v>30</v>
      </c>
      <c r="O30" s="33"/>
      <c r="P30" s="36"/>
      <c r="Q30" s="29"/>
      <c r="R30" s="28"/>
      <c r="S30" s="38"/>
      <c r="T30" s="24"/>
      <c r="U30" s="33"/>
    </row>
    <row r="31" ht="15.75" customHeight="1">
      <c r="A31" s="92">
        <v>25.0</v>
      </c>
      <c r="B31" s="93" t="s">
        <v>337</v>
      </c>
      <c r="C31" s="93" t="s">
        <v>338</v>
      </c>
      <c r="D31" s="93" t="s">
        <v>149</v>
      </c>
      <c r="E31" s="85"/>
      <c r="F31" s="37" t="s">
        <v>30</v>
      </c>
      <c r="G31" s="33"/>
      <c r="H31" s="51" t="s">
        <v>30</v>
      </c>
      <c r="I31" s="46"/>
      <c r="J31" s="32"/>
      <c r="K31" s="29" t="s">
        <v>30</v>
      </c>
      <c r="L31" s="34"/>
      <c r="M31" s="33"/>
      <c r="N31" s="44" t="s">
        <v>30</v>
      </c>
      <c r="O31" s="33"/>
      <c r="P31" s="45" t="s">
        <v>29</v>
      </c>
      <c r="Q31" s="29" t="s">
        <v>30</v>
      </c>
      <c r="R31" s="37" t="s">
        <v>30</v>
      </c>
      <c r="S31" s="38"/>
      <c r="T31" s="24"/>
      <c r="U31" s="33"/>
    </row>
    <row r="32" ht="15.75" customHeight="1">
      <c r="A32" s="94">
        <v>26.0</v>
      </c>
      <c r="B32" s="97" t="s">
        <v>221</v>
      </c>
      <c r="C32" s="97" t="s">
        <v>339</v>
      </c>
      <c r="D32" s="97" t="s">
        <v>340</v>
      </c>
      <c r="E32" s="97" t="s">
        <v>105</v>
      </c>
      <c r="F32" s="37" t="s">
        <v>30</v>
      </c>
      <c r="G32" s="29" t="s">
        <v>29</v>
      </c>
      <c r="H32" s="51" t="s">
        <v>30</v>
      </c>
      <c r="I32" s="46"/>
      <c r="J32" s="32"/>
      <c r="K32" s="33"/>
      <c r="L32" s="47" t="s">
        <v>30</v>
      </c>
      <c r="M32" s="33"/>
      <c r="N32" s="44" t="s">
        <v>30</v>
      </c>
      <c r="O32" s="33"/>
      <c r="P32" s="45" t="s">
        <v>29</v>
      </c>
      <c r="Q32" s="29" t="s">
        <v>30</v>
      </c>
      <c r="R32" s="37" t="s">
        <v>30</v>
      </c>
      <c r="S32" s="38"/>
      <c r="T32" s="24"/>
      <c r="U32" s="33"/>
    </row>
    <row r="33" ht="16.5" customHeight="1">
      <c r="A33" s="94">
        <v>27.0</v>
      </c>
      <c r="B33" s="85" t="s">
        <v>169</v>
      </c>
      <c r="C33" s="85" t="s">
        <v>341</v>
      </c>
      <c r="D33" s="85" t="s">
        <v>225</v>
      </c>
      <c r="E33" s="85" t="s">
        <v>342</v>
      </c>
      <c r="F33" s="37" t="s">
        <v>30</v>
      </c>
      <c r="G33" s="29" t="s">
        <v>29</v>
      </c>
      <c r="H33" s="51" t="s">
        <v>30</v>
      </c>
      <c r="I33" s="31" t="s">
        <v>30</v>
      </c>
      <c r="J33" s="49" t="s">
        <v>30</v>
      </c>
      <c r="K33" s="29" t="s">
        <v>30</v>
      </c>
      <c r="L33" s="47" t="s">
        <v>30</v>
      </c>
      <c r="M33" s="33"/>
      <c r="N33" s="44" t="s">
        <v>30</v>
      </c>
      <c r="O33" s="33"/>
      <c r="P33" s="36"/>
      <c r="Q33" s="29" t="s">
        <v>30</v>
      </c>
      <c r="R33" s="28"/>
      <c r="S33" s="38"/>
      <c r="T33" s="24"/>
      <c r="U33" s="33"/>
    </row>
    <row r="34" ht="15.75" customHeight="1">
      <c r="A34" s="92">
        <v>28.0</v>
      </c>
      <c r="B34" s="86" t="s">
        <v>176</v>
      </c>
      <c r="C34" s="86" t="s">
        <v>343</v>
      </c>
      <c r="D34" s="86" t="s">
        <v>344</v>
      </c>
      <c r="E34" s="86" t="s">
        <v>345</v>
      </c>
      <c r="F34" s="37" t="s">
        <v>30</v>
      </c>
      <c r="G34" s="29" t="s">
        <v>29</v>
      </c>
      <c r="H34" s="51" t="s">
        <v>30</v>
      </c>
      <c r="I34" s="46"/>
      <c r="J34" s="32"/>
      <c r="K34" s="29" t="s">
        <v>30</v>
      </c>
      <c r="L34" s="34"/>
      <c r="M34" s="33"/>
      <c r="N34" s="44" t="s">
        <v>30</v>
      </c>
      <c r="O34" s="33"/>
      <c r="P34" s="36"/>
      <c r="Q34" s="29" t="s">
        <v>30</v>
      </c>
      <c r="R34" s="28"/>
      <c r="S34" s="38"/>
      <c r="T34" s="24"/>
      <c r="U34" s="33"/>
    </row>
    <row r="35" ht="15.75" customHeight="1">
      <c r="A35" s="94">
        <v>29.0</v>
      </c>
      <c r="B35" s="98" t="s">
        <v>346</v>
      </c>
      <c r="C35" s="98" t="s">
        <v>49</v>
      </c>
      <c r="D35" s="98" t="s">
        <v>91</v>
      </c>
      <c r="E35" s="98" t="s">
        <v>203</v>
      </c>
      <c r="F35" s="37" t="s">
        <v>30</v>
      </c>
      <c r="G35" s="29" t="s">
        <v>29</v>
      </c>
      <c r="H35" s="51" t="s">
        <v>30</v>
      </c>
      <c r="I35" s="46"/>
      <c r="J35" s="32"/>
      <c r="K35" s="33"/>
      <c r="L35" s="34"/>
      <c r="M35" s="33"/>
      <c r="N35" s="44" t="s">
        <v>30</v>
      </c>
      <c r="O35" s="33"/>
      <c r="P35" s="36"/>
      <c r="Q35" s="29" t="s">
        <v>30</v>
      </c>
      <c r="R35" s="28"/>
      <c r="S35" s="38"/>
      <c r="T35" s="24"/>
      <c r="U35" s="33"/>
    </row>
    <row r="36" ht="15.75" customHeight="1">
      <c r="A36" s="94">
        <v>30.0</v>
      </c>
      <c r="B36" s="97" t="s">
        <v>96</v>
      </c>
      <c r="C36" s="97" t="s">
        <v>177</v>
      </c>
      <c r="D36" s="97" t="s">
        <v>167</v>
      </c>
      <c r="E36" s="97" t="s">
        <v>95</v>
      </c>
      <c r="F36" s="37" t="s">
        <v>30</v>
      </c>
      <c r="G36" s="29" t="s">
        <v>29</v>
      </c>
      <c r="H36" s="51" t="s">
        <v>30</v>
      </c>
      <c r="I36" s="31" t="s">
        <v>30</v>
      </c>
      <c r="J36" s="49" t="s">
        <v>30</v>
      </c>
      <c r="K36" s="33"/>
      <c r="L36" s="47" t="s">
        <v>30</v>
      </c>
      <c r="M36" s="33"/>
      <c r="N36" s="44" t="s">
        <v>30</v>
      </c>
      <c r="O36" s="33"/>
      <c r="P36" s="36"/>
      <c r="Q36" s="29" t="s">
        <v>30</v>
      </c>
      <c r="R36" s="28"/>
      <c r="S36" s="38"/>
      <c r="T36" s="24"/>
      <c r="U36" s="33"/>
    </row>
    <row r="37" ht="15.75" customHeight="1">
      <c r="A37" s="92">
        <v>31.0</v>
      </c>
      <c r="B37" s="97" t="s">
        <v>347</v>
      </c>
      <c r="C37" s="99" t="s">
        <v>348</v>
      </c>
      <c r="D37" s="99" t="s">
        <v>349</v>
      </c>
      <c r="E37" s="99" t="s">
        <v>350</v>
      </c>
      <c r="F37" s="37" t="s">
        <v>315</v>
      </c>
      <c r="G37" s="29" t="s">
        <v>316</v>
      </c>
      <c r="H37" s="51" t="s">
        <v>317</v>
      </c>
      <c r="I37" s="31" t="s">
        <v>318</v>
      </c>
      <c r="J37" s="49" t="s">
        <v>315</v>
      </c>
      <c r="K37" s="29" t="s">
        <v>319</v>
      </c>
      <c r="L37" s="47" t="s">
        <v>320</v>
      </c>
      <c r="M37" s="29" t="s">
        <v>332</v>
      </c>
      <c r="N37" s="44" t="s">
        <v>315</v>
      </c>
      <c r="O37" s="29" t="s">
        <v>316</v>
      </c>
      <c r="P37" s="45" t="s">
        <v>317</v>
      </c>
      <c r="Q37" s="29" t="s">
        <v>318</v>
      </c>
      <c r="R37" s="37" t="s">
        <v>315</v>
      </c>
      <c r="S37" s="96" t="s">
        <v>319</v>
      </c>
      <c r="T37" s="71" t="s">
        <v>320</v>
      </c>
      <c r="U37" s="29" t="s">
        <v>332</v>
      </c>
    </row>
    <row r="38" ht="15.75" customHeight="1">
      <c r="A38" s="94">
        <v>32.0</v>
      </c>
      <c r="B38" s="86" t="s">
        <v>103</v>
      </c>
      <c r="C38" s="86" t="s">
        <v>351</v>
      </c>
      <c r="D38" s="86" t="s">
        <v>352</v>
      </c>
      <c r="E38" s="85"/>
      <c r="F38" s="28"/>
      <c r="G38" s="33"/>
      <c r="H38" s="51" t="s">
        <v>30</v>
      </c>
      <c r="I38" s="46"/>
      <c r="J38" s="32"/>
      <c r="K38" s="33"/>
      <c r="L38" s="34"/>
      <c r="M38" s="33"/>
      <c r="N38" s="35"/>
      <c r="O38" s="33"/>
      <c r="P38" s="45" t="s">
        <v>29</v>
      </c>
      <c r="Q38" s="29"/>
      <c r="R38" s="37" t="s">
        <v>30</v>
      </c>
      <c r="S38" s="38"/>
      <c r="T38" s="24"/>
      <c r="U38" s="33"/>
    </row>
    <row r="39" ht="15.75" customHeight="1">
      <c r="A39" s="94">
        <v>33.0</v>
      </c>
      <c r="B39" s="100" t="s">
        <v>265</v>
      </c>
      <c r="C39" s="101" t="s">
        <v>353</v>
      </c>
      <c r="D39" s="101" t="s">
        <v>155</v>
      </c>
      <c r="E39" s="101" t="s">
        <v>230</v>
      </c>
      <c r="F39" s="37" t="s">
        <v>30</v>
      </c>
      <c r="G39" s="33"/>
      <c r="H39" s="51" t="s">
        <v>30</v>
      </c>
      <c r="I39" s="46"/>
      <c r="J39" s="32"/>
      <c r="K39" s="29" t="s">
        <v>30</v>
      </c>
      <c r="L39" s="34"/>
      <c r="M39" s="33"/>
      <c r="N39" s="44" t="s">
        <v>30</v>
      </c>
      <c r="O39" s="33"/>
      <c r="P39" s="36"/>
      <c r="Q39" s="29" t="s">
        <v>30</v>
      </c>
      <c r="R39" s="37" t="s">
        <v>30</v>
      </c>
      <c r="S39" s="38"/>
      <c r="T39" s="24"/>
      <c r="U39" s="33"/>
    </row>
    <row r="40" ht="15.75" customHeight="1">
      <c r="A40" s="92">
        <v>34.0</v>
      </c>
      <c r="B40" s="100" t="s">
        <v>265</v>
      </c>
      <c r="C40" s="101" t="s">
        <v>354</v>
      </c>
      <c r="D40" s="101" t="s">
        <v>178</v>
      </c>
      <c r="E40" s="102"/>
      <c r="F40" s="28"/>
      <c r="G40" s="29" t="s">
        <v>29</v>
      </c>
      <c r="H40" s="51" t="s">
        <v>30</v>
      </c>
      <c r="I40" s="46"/>
      <c r="J40" s="32"/>
      <c r="K40" s="33"/>
      <c r="L40" s="47" t="s">
        <v>30</v>
      </c>
      <c r="M40" s="33"/>
      <c r="N40" s="44" t="s">
        <v>29</v>
      </c>
      <c r="O40" s="33"/>
      <c r="P40" s="45" t="s">
        <v>29</v>
      </c>
      <c r="Q40" s="29"/>
      <c r="R40" s="28"/>
      <c r="S40" s="38"/>
      <c r="T40" s="24"/>
      <c r="U40" s="33"/>
    </row>
    <row r="41" ht="15.75" customHeight="1">
      <c r="A41" s="94">
        <v>35.0</v>
      </c>
      <c r="B41" s="100" t="s">
        <v>312</v>
      </c>
      <c r="C41" s="100" t="s">
        <v>355</v>
      </c>
      <c r="D41" s="100" t="s">
        <v>216</v>
      </c>
      <c r="E41" s="100" t="s">
        <v>356</v>
      </c>
      <c r="F41" s="28"/>
      <c r="G41" s="33"/>
      <c r="H41" s="30"/>
      <c r="I41" s="46"/>
      <c r="J41" s="32"/>
      <c r="K41" s="33"/>
      <c r="L41" s="47" t="s">
        <v>30</v>
      </c>
      <c r="M41" s="33"/>
      <c r="N41" s="35"/>
      <c r="O41" s="33"/>
      <c r="P41" s="36"/>
      <c r="Q41" s="29" t="s">
        <v>30</v>
      </c>
      <c r="R41" s="37" t="s">
        <v>30</v>
      </c>
      <c r="S41" s="38"/>
      <c r="T41" s="24"/>
      <c r="U41" s="33"/>
    </row>
    <row r="42" ht="15.75" customHeight="1">
      <c r="A42" s="94">
        <v>36.0</v>
      </c>
      <c r="B42" s="93" t="s">
        <v>357</v>
      </c>
      <c r="C42" s="93" t="s">
        <v>338</v>
      </c>
      <c r="D42" s="93" t="s">
        <v>358</v>
      </c>
      <c r="E42" s="39"/>
      <c r="F42" s="37" t="s">
        <v>30</v>
      </c>
      <c r="G42" s="33"/>
      <c r="H42" s="51" t="s">
        <v>30</v>
      </c>
      <c r="I42" s="46"/>
      <c r="J42" s="32"/>
      <c r="K42" s="33"/>
      <c r="L42" s="34"/>
      <c r="M42" s="33"/>
      <c r="N42" s="44" t="s">
        <v>30</v>
      </c>
      <c r="O42" s="33"/>
      <c r="P42" s="36"/>
      <c r="Q42" s="29"/>
      <c r="R42" s="37" t="s">
        <v>30</v>
      </c>
      <c r="S42" s="38"/>
      <c r="T42" s="24"/>
      <c r="U42" s="33"/>
    </row>
    <row r="43" ht="15.75" customHeight="1">
      <c r="A43" s="92">
        <v>37.0</v>
      </c>
      <c r="B43" s="86" t="s">
        <v>359</v>
      </c>
      <c r="C43" s="86" t="s">
        <v>360</v>
      </c>
      <c r="D43" s="86" t="s">
        <v>302</v>
      </c>
      <c r="E43" s="86" t="s">
        <v>236</v>
      </c>
      <c r="F43" s="28"/>
      <c r="G43" s="33"/>
      <c r="H43" s="30"/>
      <c r="I43" s="46"/>
      <c r="J43" s="32"/>
      <c r="K43" s="33"/>
      <c r="L43" s="34"/>
      <c r="M43" s="33"/>
      <c r="N43" s="44"/>
      <c r="O43" s="33"/>
      <c r="P43" s="36"/>
      <c r="Q43" s="29"/>
      <c r="R43" s="28"/>
      <c r="S43" s="38"/>
      <c r="T43" s="24"/>
      <c r="U43" s="33"/>
    </row>
    <row r="44" ht="15.75" customHeight="1">
      <c r="A44" s="94">
        <v>38.0</v>
      </c>
      <c r="B44" s="93" t="s">
        <v>361</v>
      </c>
      <c r="C44" s="93" t="s">
        <v>362</v>
      </c>
      <c r="D44" s="93" t="s">
        <v>33</v>
      </c>
      <c r="E44" s="93" t="s">
        <v>305</v>
      </c>
      <c r="F44" s="28"/>
      <c r="G44" s="29" t="s">
        <v>29</v>
      </c>
      <c r="H44" s="51" t="s">
        <v>30</v>
      </c>
      <c r="I44" s="46"/>
      <c r="J44" s="32"/>
      <c r="K44" s="33"/>
      <c r="L44" s="47" t="s">
        <v>30</v>
      </c>
      <c r="M44" s="33"/>
      <c r="N44" s="35"/>
      <c r="O44" s="33"/>
      <c r="P44" s="45" t="s">
        <v>29</v>
      </c>
      <c r="Q44" s="29"/>
      <c r="R44" s="28"/>
      <c r="S44" s="38"/>
      <c r="T44" s="24"/>
      <c r="U44" s="33"/>
    </row>
    <row r="45" ht="15.75" customHeight="1">
      <c r="A45" s="92"/>
      <c r="B45" s="103" t="s">
        <v>193</v>
      </c>
      <c r="C45" s="103" t="s">
        <v>363</v>
      </c>
      <c r="D45" s="103" t="s">
        <v>27</v>
      </c>
      <c r="E45" s="93"/>
      <c r="F45" s="37" t="s">
        <v>30</v>
      </c>
      <c r="G45" s="29" t="s">
        <v>29</v>
      </c>
      <c r="H45" s="51" t="s">
        <v>30</v>
      </c>
      <c r="I45" s="46"/>
      <c r="J45" s="32"/>
      <c r="K45" s="29" t="s">
        <v>30</v>
      </c>
      <c r="L45" s="47" t="s">
        <v>30</v>
      </c>
      <c r="M45" s="33"/>
      <c r="N45" s="44" t="s">
        <v>30</v>
      </c>
      <c r="O45" s="29" t="s">
        <v>30</v>
      </c>
      <c r="P45" s="45" t="s">
        <v>29</v>
      </c>
      <c r="Q45" s="29" t="s">
        <v>30</v>
      </c>
      <c r="R45" s="28"/>
      <c r="S45" s="104"/>
      <c r="T45" s="24"/>
      <c r="U45" s="33"/>
    </row>
    <row r="46" ht="15.75" customHeight="1">
      <c r="A46" s="92"/>
      <c r="B46" s="103" t="s">
        <v>364</v>
      </c>
      <c r="C46" s="103" t="s">
        <v>365</v>
      </c>
      <c r="D46" s="103" t="s">
        <v>167</v>
      </c>
      <c r="E46" s="93"/>
      <c r="F46" s="37" t="s">
        <v>30</v>
      </c>
      <c r="G46" s="33"/>
      <c r="H46" s="51" t="s">
        <v>29</v>
      </c>
      <c r="I46" s="46"/>
      <c r="J46" s="32"/>
      <c r="K46" s="29" t="s">
        <v>30</v>
      </c>
      <c r="L46" s="47" t="s">
        <v>30</v>
      </c>
      <c r="M46" s="33"/>
      <c r="N46" s="44" t="s">
        <v>30</v>
      </c>
      <c r="O46" s="33"/>
      <c r="P46" s="45" t="s">
        <v>29</v>
      </c>
      <c r="Q46" s="29" t="s">
        <v>30</v>
      </c>
      <c r="R46" s="28"/>
      <c r="S46" s="104"/>
      <c r="T46" s="24"/>
      <c r="U46" s="33"/>
    </row>
    <row r="47" ht="15.75" customHeight="1">
      <c r="F47" s="61">
        <f t="shared" ref="F47:S47" si="1">COUNTIF(F7:F46,"X")</f>
        <v>21</v>
      </c>
      <c r="G47" s="61">
        <f t="shared" si="1"/>
        <v>22</v>
      </c>
      <c r="H47" s="61">
        <f t="shared" si="1"/>
        <v>24</v>
      </c>
      <c r="I47" s="61">
        <f t="shared" si="1"/>
        <v>3</v>
      </c>
      <c r="J47" s="61">
        <f t="shared" si="1"/>
        <v>11</v>
      </c>
      <c r="K47" s="61">
        <f t="shared" si="1"/>
        <v>9</v>
      </c>
      <c r="L47" s="61">
        <f t="shared" si="1"/>
        <v>22</v>
      </c>
      <c r="M47" s="61">
        <f t="shared" si="1"/>
        <v>0</v>
      </c>
      <c r="N47" s="61">
        <f t="shared" si="1"/>
        <v>20</v>
      </c>
      <c r="O47" s="61">
        <f t="shared" si="1"/>
        <v>1</v>
      </c>
      <c r="P47" s="61">
        <f t="shared" si="1"/>
        <v>22</v>
      </c>
      <c r="Q47" s="61">
        <f t="shared" si="1"/>
        <v>24</v>
      </c>
      <c r="R47" s="61">
        <f t="shared" si="1"/>
        <v>15</v>
      </c>
      <c r="S47" s="61">
        <f t="shared" si="1"/>
        <v>0</v>
      </c>
    </row>
    <row r="48" ht="15.75" customHeight="1">
      <c r="M48" s="2"/>
      <c r="N48" s="89"/>
      <c r="R48" s="2"/>
    </row>
    <row r="49" ht="15.75" customHeight="1">
      <c r="M49" s="2"/>
      <c r="N49" s="89"/>
      <c r="R49" s="2"/>
    </row>
    <row r="50" ht="15.75" customHeight="1">
      <c r="M50" s="2"/>
      <c r="R50" s="2"/>
    </row>
    <row r="51" ht="15.75" customHeight="1">
      <c r="M51" s="2"/>
      <c r="R51" s="2"/>
    </row>
    <row r="52" ht="15.75" customHeight="1">
      <c r="M52" s="2"/>
      <c r="R52" s="2"/>
    </row>
    <row r="53" ht="15.75" customHeight="1">
      <c r="M53" s="2"/>
      <c r="R53" s="2"/>
    </row>
    <row r="54" ht="15.75" customHeight="1">
      <c r="M54" s="2"/>
      <c r="R54" s="2"/>
    </row>
    <row r="55" ht="15.75" customHeight="1">
      <c r="M55" s="2"/>
      <c r="R55" s="2"/>
    </row>
    <row r="56" ht="15.75" customHeight="1">
      <c r="M56" s="2"/>
      <c r="R56" s="2"/>
    </row>
    <row r="57" ht="15.75" customHeight="1">
      <c r="M57" s="2"/>
      <c r="R57" s="2"/>
    </row>
    <row r="58" ht="15.75" customHeight="1">
      <c r="M58" s="2"/>
      <c r="R58" s="2"/>
    </row>
    <row r="59" ht="15.75" customHeight="1">
      <c r="M59" s="2"/>
      <c r="R59" s="2"/>
    </row>
    <row r="60" ht="15.75" customHeight="1">
      <c r="M60" s="2"/>
      <c r="R60" s="2"/>
    </row>
    <row r="61" ht="15.75" customHeight="1">
      <c r="M61" s="2"/>
      <c r="R61" s="2"/>
    </row>
    <row r="62" ht="15.75" customHeight="1">
      <c r="M62" s="2"/>
      <c r="R62" s="2"/>
    </row>
    <row r="63" ht="15.75" customHeight="1">
      <c r="M63" s="2"/>
      <c r="R63" s="2"/>
    </row>
    <row r="64" ht="15.75" customHeight="1">
      <c r="M64" s="2"/>
      <c r="R64" s="2"/>
    </row>
    <row r="65" ht="15.75" customHeight="1">
      <c r="M65" s="2"/>
      <c r="R65" s="2"/>
    </row>
    <row r="66" ht="15.75" customHeight="1">
      <c r="M66" s="2"/>
      <c r="R66" s="2"/>
    </row>
    <row r="67" ht="15.75" customHeight="1">
      <c r="M67" s="2"/>
      <c r="R67" s="2"/>
    </row>
    <row r="68" ht="15.75" customHeight="1">
      <c r="M68" s="2"/>
      <c r="R68" s="2"/>
    </row>
    <row r="69" ht="15.75" customHeight="1">
      <c r="M69" s="2"/>
      <c r="R69" s="2"/>
    </row>
    <row r="70" ht="15.75" customHeight="1">
      <c r="M70" s="2"/>
      <c r="R70" s="2"/>
    </row>
    <row r="71" ht="15.75" customHeight="1">
      <c r="M71" s="2"/>
      <c r="R71" s="2"/>
    </row>
    <row r="72" ht="15.75" customHeight="1">
      <c r="M72" s="2"/>
      <c r="R72" s="2"/>
    </row>
    <row r="73" ht="15.75" customHeight="1">
      <c r="M73" s="2"/>
      <c r="R73" s="2"/>
    </row>
    <row r="74" ht="15.75" customHeight="1">
      <c r="M74" s="2"/>
      <c r="R74" s="2"/>
    </row>
    <row r="75" ht="15.75" customHeight="1">
      <c r="M75" s="2"/>
      <c r="R75" s="2"/>
    </row>
    <row r="76" ht="15.75" customHeight="1">
      <c r="M76" s="2"/>
      <c r="R76" s="2"/>
    </row>
    <row r="77" ht="15.75" customHeight="1">
      <c r="M77" s="2"/>
      <c r="R77" s="2"/>
    </row>
    <row r="78" ht="15.75" customHeight="1">
      <c r="M78" s="2"/>
      <c r="R78" s="2"/>
    </row>
    <row r="79" ht="15.75" customHeight="1">
      <c r="M79" s="2"/>
      <c r="R79" s="2"/>
    </row>
    <row r="80" ht="15.75" customHeight="1">
      <c r="M80" s="2"/>
      <c r="R80" s="2"/>
    </row>
    <row r="81" ht="15.75" customHeight="1">
      <c r="M81" s="2"/>
      <c r="R81" s="2"/>
    </row>
    <row r="82" ht="15.75" customHeight="1">
      <c r="M82" s="2"/>
      <c r="R82" s="2"/>
    </row>
    <row r="83" ht="15.75" customHeight="1">
      <c r="M83" s="2"/>
      <c r="R83" s="2"/>
    </row>
    <row r="84" ht="15.75" customHeight="1">
      <c r="M84" s="2"/>
      <c r="R84" s="2"/>
    </row>
    <row r="85" ht="15.75" customHeight="1">
      <c r="M85" s="2"/>
      <c r="R85" s="2"/>
    </row>
    <row r="86" ht="15.75" customHeight="1">
      <c r="M86" s="2"/>
      <c r="R86" s="2"/>
    </row>
    <row r="87" ht="15.75" customHeight="1">
      <c r="M87" s="2"/>
      <c r="R87" s="2"/>
    </row>
    <row r="88" ht="15.75" customHeight="1">
      <c r="M88" s="2"/>
      <c r="R88" s="2"/>
    </row>
    <row r="89" ht="15.75" customHeight="1">
      <c r="M89" s="2"/>
      <c r="R89" s="2"/>
    </row>
    <row r="90" ht="15.75" customHeight="1">
      <c r="M90" s="2"/>
      <c r="R90" s="2"/>
    </row>
    <row r="91" ht="15.75" customHeight="1">
      <c r="M91" s="2"/>
      <c r="R91" s="2"/>
    </row>
    <row r="92" ht="15.75" customHeight="1">
      <c r="M92" s="2"/>
      <c r="R92" s="2"/>
    </row>
    <row r="93" ht="15.75" customHeight="1">
      <c r="M93" s="2"/>
      <c r="R93" s="2"/>
    </row>
    <row r="94" ht="15.75" customHeight="1">
      <c r="M94" s="2"/>
      <c r="R94" s="2"/>
    </row>
    <row r="95" ht="15.75" customHeight="1">
      <c r="M95" s="2"/>
      <c r="R95" s="2"/>
    </row>
    <row r="96" ht="15.75" customHeight="1">
      <c r="M96" s="2"/>
      <c r="R96" s="2"/>
    </row>
    <row r="97" ht="15.75" customHeight="1">
      <c r="M97" s="2"/>
      <c r="R97" s="2"/>
    </row>
    <row r="98" ht="15.75" customHeight="1">
      <c r="M98" s="2"/>
      <c r="R98" s="2"/>
    </row>
    <row r="99" ht="15.75" customHeight="1">
      <c r="M99" s="2"/>
      <c r="R99" s="2"/>
    </row>
    <row r="100" ht="15.75" customHeight="1">
      <c r="M100" s="2"/>
      <c r="R100" s="2"/>
    </row>
    <row r="101" ht="15.75" customHeight="1">
      <c r="M101" s="2"/>
      <c r="R101" s="2"/>
    </row>
    <row r="102" ht="15.75" customHeight="1">
      <c r="M102" s="2"/>
      <c r="R102" s="2"/>
    </row>
    <row r="103" ht="15.75" customHeight="1">
      <c r="M103" s="2"/>
      <c r="R103" s="2"/>
    </row>
    <row r="104" ht="15.75" customHeight="1">
      <c r="M104" s="2"/>
      <c r="R104" s="2"/>
    </row>
    <row r="105" ht="15.75" customHeight="1">
      <c r="M105" s="2"/>
      <c r="R105" s="2"/>
    </row>
    <row r="106" ht="15.75" customHeight="1">
      <c r="M106" s="2"/>
      <c r="R106" s="2"/>
    </row>
    <row r="107" ht="15.75" customHeight="1">
      <c r="M107" s="2"/>
      <c r="R107" s="2"/>
    </row>
    <row r="108" ht="15.75" customHeight="1">
      <c r="M108" s="2"/>
      <c r="R108" s="2"/>
    </row>
    <row r="109" ht="15.75" customHeight="1">
      <c r="M109" s="2"/>
      <c r="R109" s="2"/>
    </row>
    <row r="110" ht="15.75" customHeight="1">
      <c r="M110" s="2"/>
      <c r="R110" s="2"/>
    </row>
    <row r="111" ht="15.75" customHeight="1">
      <c r="M111" s="2"/>
      <c r="R111" s="2"/>
    </row>
    <row r="112" ht="15.75" customHeight="1">
      <c r="M112" s="2"/>
      <c r="R112" s="2"/>
    </row>
    <row r="113" ht="15.75" customHeight="1">
      <c r="M113" s="2"/>
      <c r="R113" s="2"/>
    </row>
    <row r="114" ht="15.75" customHeight="1">
      <c r="M114" s="2"/>
      <c r="R114" s="2"/>
    </row>
    <row r="115" ht="15.75" customHeight="1">
      <c r="M115" s="2"/>
      <c r="R115" s="2"/>
    </row>
    <row r="116" ht="15.75" customHeight="1">
      <c r="M116" s="2"/>
      <c r="R116" s="2"/>
    </row>
    <row r="117" ht="15.75" customHeight="1">
      <c r="M117" s="2"/>
      <c r="R117" s="2"/>
    </row>
    <row r="118" ht="15.75" customHeight="1">
      <c r="M118" s="2"/>
      <c r="R118" s="2"/>
    </row>
    <row r="119" ht="15.75" customHeight="1">
      <c r="M119" s="2"/>
      <c r="R119" s="2"/>
    </row>
    <row r="120" ht="15.75" customHeight="1">
      <c r="M120" s="2"/>
      <c r="R120" s="2"/>
    </row>
    <row r="121" ht="15.75" customHeight="1">
      <c r="M121" s="2"/>
      <c r="R121" s="2"/>
    </row>
    <row r="122" ht="15.75" customHeight="1">
      <c r="M122" s="2"/>
      <c r="R122" s="2"/>
    </row>
    <row r="123" ht="15.75" customHeight="1">
      <c r="M123" s="2"/>
      <c r="R123" s="2"/>
    </row>
    <row r="124" ht="15.75" customHeight="1">
      <c r="M124" s="2"/>
      <c r="R124" s="2"/>
    </row>
    <row r="125" ht="15.75" customHeight="1">
      <c r="M125" s="2"/>
      <c r="R125" s="2"/>
    </row>
    <row r="126" ht="15.75" customHeight="1">
      <c r="M126" s="2"/>
      <c r="R126" s="2"/>
    </row>
    <row r="127" ht="15.75" customHeight="1">
      <c r="M127" s="2"/>
      <c r="R127" s="2"/>
    </row>
    <row r="128" ht="15.75" customHeight="1">
      <c r="M128" s="2"/>
      <c r="R128" s="2"/>
    </row>
    <row r="129" ht="15.75" customHeight="1">
      <c r="M129" s="2"/>
      <c r="R129" s="2"/>
    </row>
    <row r="130" ht="15.75" customHeight="1">
      <c r="M130" s="2"/>
      <c r="R130" s="2"/>
    </row>
    <row r="131" ht="15.75" customHeight="1">
      <c r="M131" s="2"/>
      <c r="R131" s="2"/>
    </row>
    <row r="132" ht="15.75" customHeight="1">
      <c r="M132" s="2"/>
      <c r="R132" s="2"/>
    </row>
    <row r="133" ht="15.75" customHeight="1">
      <c r="M133" s="2"/>
      <c r="R133" s="2"/>
    </row>
    <row r="134" ht="15.75" customHeight="1">
      <c r="M134" s="2"/>
      <c r="R134" s="2"/>
    </row>
    <row r="135" ht="15.75" customHeight="1">
      <c r="M135" s="2"/>
      <c r="R135" s="2"/>
    </row>
    <row r="136" ht="15.75" customHeight="1">
      <c r="M136" s="2"/>
      <c r="R136" s="2"/>
    </row>
    <row r="137" ht="15.75" customHeight="1">
      <c r="M137" s="2"/>
      <c r="R137" s="2"/>
    </row>
    <row r="138" ht="15.75" customHeight="1">
      <c r="M138" s="2"/>
      <c r="R138" s="2"/>
    </row>
    <row r="139" ht="15.75" customHeight="1">
      <c r="M139" s="2"/>
      <c r="R139" s="2"/>
    </row>
    <row r="140" ht="15.75" customHeight="1">
      <c r="M140" s="2"/>
      <c r="R140" s="2"/>
    </row>
    <row r="141" ht="15.75" customHeight="1">
      <c r="M141" s="2"/>
      <c r="R141" s="2"/>
    </row>
    <row r="142" ht="15.75" customHeight="1">
      <c r="M142" s="2"/>
      <c r="R142" s="2"/>
    </row>
    <row r="143" ht="15.75" customHeight="1">
      <c r="M143" s="2"/>
      <c r="R143" s="2"/>
    </row>
    <row r="144" ht="15.75" customHeight="1">
      <c r="M144" s="2"/>
      <c r="R144" s="2"/>
    </row>
    <row r="145" ht="15.75" customHeight="1">
      <c r="M145" s="2"/>
      <c r="R145" s="2"/>
    </row>
    <row r="146" ht="15.75" customHeight="1">
      <c r="M146" s="2"/>
      <c r="R146" s="2"/>
    </row>
    <row r="147" ht="15.75" customHeight="1">
      <c r="M147" s="2"/>
      <c r="R147" s="2"/>
    </row>
    <row r="148" ht="15.75" customHeight="1">
      <c r="M148" s="2"/>
      <c r="R148" s="2"/>
    </row>
    <row r="149" ht="15.75" customHeight="1">
      <c r="M149" s="2"/>
      <c r="R149" s="2"/>
    </row>
    <row r="150" ht="15.75" customHeight="1">
      <c r="M150" s="2"/>
      <c r="R150" s="2"/>
    </row>
    <row r="151" ht="15.75" customHeight="1">
      <c r="M151" s="2"/>
      <c r="R151" s="2"/>
    </row>
    <row r="152" ht="15.75" customHeight="1">
      <c r="M152" s="2"/>
      <c r="R152" s="2"/>
    </row>
    <row r="153" ht="15.75" customHeight="1">
      <c r="M153" s="2"/>
      <c r="R153" s="2"/>
    </row>
    <row r="154" ht="15.75" customHeight="1">
      <c r="M154" s="2"/>
      <c r="R154" s="2"/>
    </row>
    <row r="155" ht="15.75" customHeight="1">
      <c r="M155" s="2"/>
      <c r="R155" s="2"/>
    </row>
    <row r="156" ht="15.75" customHeight="1">
      <c r="M156" s="2"/>
      <c r="R156" s="2"/>
    </row>
    <row r="157" ht="15.75" customHeight="1">
      <c r="M157" s="2"/>
      <c r="R157" s="2"/>
    </row>
    <row r="158" ht="15.75" customHeight="1">
      <c r="M158" s="2"/>
      <c r="R158" s="2"/>
    </row>
    <row r="159" ht="15.75" customHeight="1">
      <c r="M159" s="2"/>
      <c r="R159" s="2"/>
    </row>
    <row r="160" ht="15.75" customHeight="1">
      <c r="M160" s="2"/>
      <c r="R160" s="2"/>
    </row>
    <row r="161" ht="15.75" customHeight="1">
      <c r="M161" s="2"/>
      <c r="R161" s="2"/>
    </row>
    <row r="162" ht="15.75" customHeight="1">
      <c r="M162" s="2"/>
      <c r="R162" s="2"/>
    </row>
    <row r="163" ht="15.75" customHeight="1">
      <c r="M163" s="2"/>
      <c r="R163" s="2"/>
    </row>
    <row r="164" ht="15.75" customHeight="1">
      <c r="M164" s="2"/>
      <c r="R164" s="2"/>
    </row>
    <row r="165" ht="15.75" customHeight="1">
      <c r="M165" s="2"/>
      <c r="R165" s="2"/>
    </row>
    <row r="166" ht="15.75" customHeight="1">
      <c r="M166" s="2"/>
      <c r="R166" s="2"/>
    </row>
    <row r="167" ht="15.75" customHeight="1">
      <c r="M167" s="2"/>
      <c r="R167" s="2"/>
    </row>
    <row r="168" ht="15.75" customHeight="1">
      <c r="M168" s="2"/>
      <c r="R168" s="2"/>
    </row>
    <row r="169" ht="15.75" customHeight="1">
      <c r="M169" s="2"/>
      <c r="R169" s="2"/>
    </row>
    <row r="170" ht="15.75" customHeight="1">
      <c r="M170" s="2"/>
      <c r="R170" s="2"/>
    </row>
    <row r="171" ht="15.75" customHeight="1">
      <c r="M171" s="2"/>
      <c r="R171" s="2"/>
    </row>
    <row r="172" ht="15.75" customHeight="1">
      <c r="M172" s="2"/>
      <c r="R172" s="2"/>
    </row>
    <row r="173" ht="15.75" customHeight="1">
      <c r="M173" s="2"/>
      <c r="R173" s="2"/>
    </row>
    <row r="174" ht="15.75" customHeight="1">
      <c r="M174" s="2"/>
      <c r="R174" s="2"/>
    </row>
    <row r="175" ht="15.75" customHeight="1">
      <c r="M175" s="2"/>
      <c r="R175" s="2"/>
    </row>
    <row r="176" ht="15.75" customHeight="1">
      <c r="M176" s="2"/>
      <c r="R176" s="2"/>
    </row>
    <row r="177" ht="15.75" customHeight="1">
      <c r="M177" s="2"/>
      <c r="R177" s="2"/>
    </row>
    <row r="178" ht="15.75" customHeight="1">
      <c r="M178" s="2"/>
      <c r="R178" s="2"/>
    </row>
    <row r="179" ht="15.75" customHeight="1">
      <c r="M179" s="2"/>
      <c r="R179" s="2"/>
    </row>
    <row r="180" ht="15.75" customHeight="1">
      <c r="M180" s="2"/>
      <c r="R180" s="2"/>
    </row>
    <row r="181" ht="15.75" customHeight="1">
      <c r="M181" s="2"/>
      <c r="R181" s="2"/>
    </row>
    <row r="182" ht="15.75" customHeight="1">
      <c r="M182" s="2"/>
      <c r="R182" s="2"/>
    </row>
    <row r="183" ht="15.75" customHeight="1">
      <c r="M183" s="2"/>
      <c r="R183" s="2"/>
    </row>
    <row r="184" ht="15.75" customHeight="1">
      <c r="M184" s="2"/>
      <c r="R184" s="2"/>
    </row>
    <row r="185" ht="15.75" customHeight="1">
      <c r="M185" s="2"/>
      <c r="R185" s="2"/>
    </row>
    <row r="186" ht="15.75" customHeight="1">
      <c r="M186" s="2"/>
      <c r="R186" s="2"/>
    </row>
    <row r="187" ht="15.75" customHeight="1">
      <c r="M187" s="2"/>
      <c r="R187" s="2"/>
    </row>
    <row r="188" ht="15.75" customHeight="1">
      <c r="M188" s="2"/>
      <c r="R188" s="2"/>
    </row>
    <row r="189" ht="15.75" customHeight="1">
      <c r="M189" s="2"/>
      <c r="R189" s="2"/>
    </row>
    <row r="190" ht="15.75" customHeight="1">
      <c r="M190" s="2"/>
      <c r="R190" s="2"/>
    </row>
    <row r="191" ht="15.75" customHeight="1">
      <c r="M191" s="2"/>
      <c r="R191" s="2"/>
    </row>
    <row r="192" ht="15.75" customHeight="1">
      <c r="M192" s="2"/>
      <c r="R192" s="2"/>
    </row>
    <row r="193" ht="15.75" customHeight="1">
      <c r="M193" s="2"/>
      <c r="R193" s="2"/>
    </row>
    <row r="194" ht="15.75" customHeight="1">
      <c r="M194" s="2"/>
      <c r="R194" s="2"/>
    </row>
    <row r="195" ht="15.75" customHeight="1">
      <c r="M195" s="2"/>
      <c r="R195" s="2"/>
    </row>
    <row r="196" ht="15.75" customHeight="1">
      <c r="M196" s="2"/>
      <c r="R196" s="2"/>
    </row>
    <row r="197" ht="15.75" customHeight="1">
      <c r="M197" s="2"/>
      <c r="R197" s="2"/>
    </row>
    <row r="198" ht="15.75" customHeight="1">
      <c r="M198" s="2"/>
      <c r="R198" s="2"/>
    </row>
    <row r="199" ht="15.75" customHeight="1">
      <c r="M199" s="2"/>
      <c r="R199" s="2"/>
    </row>
    <row r="200" ht="15.75" customHeight="1">
      <c r="M200" s="2"/>
      <c r="R200" s="2"/>
    </row>
    <row r="201" ht="15.75" customHeight="1">
      <c r="M201" s="2"/>
      <c r="R201" s="2"/>
    </row>
    <row r="202" ht="15.75" customHeight="1">
      <c r="M202" s="2"/>
      <c r="R202" s="2"/>
    </row>
    <row r="203" ht="15.75" customHeight="1">
      <c r="M203" s="2"/>
      <c r="R203" s="2"/>
    </row>
    <row r="204" ht="15.75" customHeight="1">
      <c r="M204" s="2"/>
      <c r="R204" s="2"/>
    </row>
    <row r="205" ht="15.75" customHeight="1">
      <c r="M205" s="2"/>
      <c r="R205" s="2"/>
    </row>
    <row r="206" ht="15.75" customHeight="1">
      <c r="M206" s="2"/>
      <c r="R206" s="2"/>
    </row>
    <row r="207" ht="15.75" customHeight="1">
      <c r="M207" s="2"/>
      <c r="R207" s="2"/>
    </row>
    <row r="208" ht="15.75" customHeight="1">
      <c r="M208" s="2"/>
      <c r="R208" s="2"/>
    </row>
    <row r="209" ht="15.75" customHeight="1">
      <c r="M209" s="2"/>
      <c r="R209" s="2"/>
    </row>
    <row r="210" ht="15.75" customHeight="1">
      <c r="M210" s="2"/>
      <c r="R210" s="2"/>
    </row>
    <row r="211" ht="15.75" customHeight="1">
      <c r="M211" s="2"/>
      <c r="R211" s="2"/>
    </row>
    <row r="212" ht="15.75" customHeight="1">
      <c r="M212" s="2"/>
      <c r="R212" s="2"/>
    </row>
    <row r="213" ht="15.75" customHeight="1">
      <c r="M213" s="2"/>
      <c r="R213" s="2"/>
    </row>
    <row r="214" ht="15.75" customHeight="1">
      <c r="M214" s="2"/>
      <c r="R214" s="2"/>
    </row>
    <row r="215" ht="15.75" customHeight="1">
      <c r="M215" s="2"/>
      <c r="R215" s="2"/>
    </row>
    <row r="216" ht="15.75" customHeight="1">
      <c r="M216" s="2"/>
      <c r="R216" s="2"/>
    </row>
    <row r="217" ht="15.75" customHeight="1">
      <c r="M217" s="2"/>
      <c r="R217" s="2"/>
    </row>
    <row r="218" ht="15.75" customHeight="1">
      <c r="M218" s="2"/>
      <c r="R218" s="2"/>
    </row>
    <row r="219" ht="15.75" customHeight="1">
      <c r="M219" s="2"/>
      <c r="R219" s="2"/>
    </row>
    <row r="220" ht="15.75" customHeight="1">
      <c r="M220" s="2"/>
      <c r="R220" s="2"/>
    </row>
    <row r="221" ht="15.75" customHeight="1">
      <c r="M221" s="2"/>
      <c r="R221" s="2"/>
    </row>
    <row r="222" ht="15.75" customHeight="1">
      <c r="M222" s="2"/>
      <c r="R222" s="2"/>
    </row>
    <row r="223" ht="15.75" customHeight="1">
      <c r="M223" s="2"/>
      <c r="R223" s="2"/>
    </row>
    <row r="224" ht="15.75" customHeight="1">
      <c r="M224" s="2"/>
      <c r="R224" s="2"/>
    </row>
    <row r="225" ht="15.75" customHeight="1">
      <c r="M225" s="2"/>
      <c r="R225" s="2"/>
    </row>
    <row r="226" ht="15.75" customHeight="1">
      <c r="M226" s="2"/>
      <c r="R226" s="2"/>
    </row>
    <row r="227" ht="15.75" customHeight="1">
      <c r="M227" s="2"/>
      <c r="R227" s="2"/>
    </row>
    <row r="228" ht="15.75" customHeight="1">
      <c r="M228" s="2"/>
      <c r="R228" s="2"/>
    </row>
    <row r="229" ht="15.75" customHeight="1">
      <c r="M229" s="2"/>
      <c r="R229" s="2"/>
    </row>
    <row r="230" ht="15.75" customHeight="1">
      <c r="M230" s="2"/>
      <c r="R230" s="2"/>
    </row>
    <row r="231" ht="15.75" customHeight="1">
      <c r="M231" s="2"/>
      <c r="R231" s="2"/>
    </row>
    <row r="232" ht="15.75" customHeight="1">
      <c r="M232" s="2"/>
      <c r="R232" s="2"/>
    </row>
    <row r="233" ht="15.75" customHeight="1">
      <c r="M233" s="2"/>
      <c r="R233" s="2"/>
    </row>
    <row r="234" ht="15.75" customHeight="1">
      <c r="M234" s="2"/>
      <c r="R234" s="2"/>
    </row>
    <row r="235" ht="15.75" customHeight="1">
      <c r="M235" s="2"/>
      <c r="R235" s="2"/>
    </row>
    <row r="236" ht="15.75" customHeight="1">
      <c r="M236" s="2"/>
      <c r="R236" s="2"/>
    </row>
    <row r="237" ht="15.75" customHeight="1">
      <c r="M237" s="2"/>
      <c r="R237" s="2"/>
    </row>
    <row r="238" ht="15.75" customHeight="1">
      <c r="M238" s="2"/>
      <c r="R238" s="2"/>
    </row>
    <row r="239" ht="15.75" customHeight="1">
      <c r="M239" s="2"/>
      <c r="R239" s="2"/>
    </row>
    <row r="240" ht="15.75" customHeight="1">
      <c r="M240" s="2"/>
      <c r="R240" s="2"/>
    </row>
    <row r="241" ht="15.75" customHeight="1">
      <c r="M241" s="2"/>
      <c r="R241" s="2"/>
    </row>
    <row r="242" ht="15.75" customHeight="1">
      <c r="M242" s="2"/>
      <c r="R242" s="2"/>
    </row>
    <row r="243" ht="15.75" customHeight="1">
      <c r="M243" s="2"/>
      <c r="R243" s="2"/>
    </row>
    <row r="244" ht="15.75" customHeight="1">
      <c r="M244" s="2"/>
      <c r="R244" s="2"/>
    </row>
    <row r="245" ht="15.75" customHeight="1">
      <c r="M245" s="2"/>
      <c r="R245" s="2"/>
    </row>
    <row r="246" ht="15.75" customHeight="1">
      <c r="M246" s="2"/>
      <c r="R246" s="2"/>
    </row>
    <row r="247" ht="15.75" customHeight="1">
      <c r="M247" s="2"/>
      <c r="R247" s="2"/>
    </row>
    <row r="248" ht="15.75" customHeight="1">
      <c r="M248" s="2"/>
      <c r="R248" s="2"/>
    </row>
    <row r="249" ht="15.75" customHeight="1">
      <c r="M249" s="2"/>
      <c r="R249" s="2"/>
    </row>
    <row r="250" ht="15.75" customHeight="1">
      <c r="M250" s="2"/>
      <c r="R250" s="2"/>
    </row>
    <row r="251" ht="15.75" customHeight="1">
      <c r="M251" s="2"/>
      <c r="R251" s="2"/>
    </row>
    <row r="252" ht="15.75" customHeight="1">
      <c r="M252" s="2"/>
      <c r="R252" s="2"/>
    </row>
    <row r="253" ht="15.75" customHeight="1">
      <c r="M253" s="2"/>
      <c r="R253" s="2"/>
    </row>
    <row r="254" ht="15.75" customHeight="1">
      <c r="M254" s="2"/>
      <c r="R254" s="2"/>
    </row>
    <row r="255" ht="15.75" customHeight="1">
      <c r="M255" s="2"/>
      <c r="R255" s="2"/>
    </row>
    <row r="256" ht="15.75" customHeight="1">
      <c r="M256" s="2"/>
      <c r="R256" s="2"/>
    </row>
    <row r="257" ht="15.75" customHeight="1">
      <c r="M257" s="2"/>
      <c r="R257" s="2"/>
    </row>
    <row r="258" ht="15.75" customHeight="1">
      <c r="M258" s="2"/>
      <c r="R258" s="2"/>
    </row>
    <row r="259" ht="15.75" customHeight="1">
      <c r="M259" s="2"/>
      <c r="R259" s="2"/>
    </row>
    <row r="260" ht="15.75" customHeight="1">
      <c r="M260" s="2"/>
      <c r="R260" s="2"/>
    </row>
    <row r="261" ht="15.75" customHeight="1">
      <c r="M261" s="2"/>
      <c r="R261" s="2"/>
    </row>
    <row r="262" ht="15.75" customHeight="1">
      <c r="M262" s="2"/>
      <c r="R262" s="2"/>
    </row>
    <row r="263" ht="15.75" customHeight="1">
      <c r="M263" s="2"/>
      <c r="R263" s="2"/>
    </row>
    <row r="264" ht="15.75" customHeight="1">
      <c r="M264" s="2"/>
      <c r="R264" s="2"/>
    </row>
    <row r="265" ht="15.75" customHeight="1">
      <c r="M265" s="2"/>
      <c r="R265" s="2"/>
    </row>
    <row r="266" ht="15.75" customHeight="1">
      <c r="M266" s="2"/>
      <c r="R266" s="2"/>
    </row>
    <row r="267" ht="15.75" customHeight="1">
      <c r="M267" s="2"/>
      <c r="R267" s="2"/>
    </row>
    <row r="268" ht="15.75" customHeight="1">
      <c r="M268" s="2"/>
      <c r="R268" s="2"/>
    </row>
    <row r="269" ht="15.75" customHeight="1">
      <c r="M269" s="2"/>
      <c r="R269" s="2"/>
    </row>
    <row r="270" ht="15.75" customHeight="1">
      <c r="M270" s="2"/>
      <c r="R270" s="2"/>
    </row>
    <row r="271" ht="15.75" customHeight="1">
      <c r="M271" s="2"/>
      <c r="R271" s="2"/>
    </row>
    <row r="272" ht="15.75" customHeight="1">
      <c r="M272" s="2"/>
      <c r="R272" s="2"/>
    </row>
    <row r="273" ht="15.75" customHeight="1">
      <c r="M273" s="2"/>
      <c r="R273" s="2"/>
    </row>
    <row r="274" ht="15.75" customHeight="1">
      <c r="M274" s="2"/>
      <c r="R274" s="2"/>
    </row>
    <row r="275" ht="15.75" customHeight="1">
      <c r="M275" s="2"/>
      <c r="R275" s="2"/>
    </row>
    <row r="276" ht="15.75" customHeight="1">
      <c r="M276" s="2"/>
      <c r="R276" s="2"/>
    </row>
    <row r="277" ht="15.75" customHeight="1">
      <c r="M277" s="2"/>
      <c r="R277" s="2"/>
    </row>
    <row r="278" ht="15.75" customHeight="1">
      <c r="M278" s="2"/>
      <c r="R278" s="2"/>
    </row>
    <row r="279" ht="15.75" customHeight="1">
      <c r="M279" s="2"/>
      <c r="R279" s="2"/>
    </row>
    <row r="280" ht="15.75" customHeight="1">
      <c r="M280" s="2"/>
      <c r="R280" s="2"/>
    </row>
    <row r="281" ht="15.75" customHeight="1">
      <c r="M281" s="2"/>
      <c r="R281" s="2"/>
    </row>
    <row r="282" ht="15.75" customHeight="1">
      <c r="M282" s="2"/>
      <c r="R282" s="2"/>
    </row>
    <row r="283" ht="15.75" customHeight="1">
      <c r="M283" s="2"/>
      <c r="R283" s="2"/>
    </row>
    <row r="284" ht="15.75" customHeight="1">
      <c r="M284" s="2"/>
      <c r="R284" s="2"/>
    </row>
    <row r="285" ht="15.75" customHeight="1">
      <c r="M285" s="2"/>
      <c r="R285" s="2"/>
    </row>
    <row r="286" ht="15.75" customHeight="1">
      <c r="M286" s="2"/>
      <c r="R286" s="2"/>
    </row>
    <row r="287" ht="15.75" customHeight="1">
      <c r="M287" s="2"/>
      <c r="R287" s="2"/>
    </row>
    <row r="288" ht="15.75" customHeight="1">
      <c r="M288" s="2"/>
      <c r="R288" s="2"/>
    </row>
    <row r="289" ht="15.75" customHeight="1">
      <c r="M289" s="2"/>
      <c r="R289" s="2"/>
    </row>
    <row r="290" ht="15.75" customHeight="1">
      <c r="M290" s="2"/>
      <c r="R290" s="2"/>
    </row>
    <row r="291" ht="15.75" customHeight="1">
      <c r="M291" s="2"/>
      <c r="R291" s="2"/>
    </row>
    <row r="292" ht="15.75" customHeight="1">
      <c r="M292" s="2"/>
      <c r="R292" s="2"/>
    </row>
    <row r="293" ht="15.75" customHeight="1">
      <c r="M293" s="2"/>
      <c r="R293" s="2"/>
    </row>
    <row r="294" ht="15.75" customHeight="1">
      <c r="M294" s="2"/>
      <c r="R294" s="2"/>
    </row>
    <row r="295" ht="15.75" customHeight="1">
      <c r="M295" s="2"/>
      <c r="R295" s="2"/>
    </row>
    <row r="296" ht="15.75" customHeight="1">
      <c r="M296" s="2"/>
      <c r="R296" s="2"/>
    </row>
    <row r="297" ht="15.75" customHeight="1">
      <c r="M297" s="2"/>
      <c r="R297" s="2"/>
    </row>
    <row r="298" ht="15.75" customHeight="1">
      <c r="M298" s="2"/>
      <c r="R298" s="2"/>
    </row>
    <row r="299" ht="15.75" customHeight="1">
      <c r="M299" s="2"/>
      <c r="R299" s="2"/>
    </row>
    <row r="300" ht="15.75" customHeight="1">
      <c r="M300" s="2"/>
      <c r="R300" s="2"/>
    </row>
    <row r="301" ht="15.75" customHeight="1">
      <c r="M301" s="2"/>
      <c r="R301" s="2"/>
    </row>
    <row r="302" ht="15.75" customHeight="1">
      <c r="M302" s="2"/>
      <c r="R302" s="2"/>
    </row>
    <row r="303" ht="15.75" customHeight="1">
      <c r="M303" s="2"/>
      <c r="R303" s="2"/>
    </row>
    <row r="304" ht="15.75" customHeight="1">
      <c r="M304" s="2"/>
      <c r="R304" s="2"/>
    </row>
    <row r="305" ht="15.75" customHeight="1">
      <c r="M305" s="2"/>
      <c r="R305" s="2"/>
    </row>
    <row r="306" ht="15.75" customHeight="1">
      <c r="M306" s="2"/>
      <c r="R306" s="2"/>
    </row>
    <row r="307" ht="15.75" customHeight="1">
      <c r="M307" s="2"/>
      <c r="R307" s="2"/>
    </row>
    <row r="308" ht="15.75" customHeight="1">
      <c r="M308" s="2"/>
      <c r="R308" s="2"/>
    </row>
    <row r="309" ht="15.75" customHeight="1">
      <c r="M309" s="2"/>
      <c r="R309" s="2"/>
    </row>
    <row r="310" ht="15.75" customHeight="1">
      <c r="M310" s="2"/>
      <c r="R310" s="2"/>
    </row>
    <row r="311" ht="15.75" customHeight="1">
      <c r="M311" s="2"/>
      <c r="R311" s="2"/>
    </row>
    <row r="312" ht="15.75" customHeight="1">
      <c r="M312" s="2"/>
      <c r="R312" s="2"/>
    </row>
    <row r="313" ht="15.75" customHeight="1">
      <c r="M313" s="2"/>
      <c r="R313" s="2"/>
    </row>
    <row r="314" ht="15.75" customHeight="1">
      <c r="M314" s="2"/>
      <c r="R314" s="2"/>
    </row>
    <row r="315" ht="15.75" customHeight="1">
      <c r="M315" s="2"/>
      <c r="R315" s="2"/>
    </row>
    <row r="316" ht="15.75" customHeight="1">
      <c r="M316" s="2"/>
      <c r="R316" s="2"/>
    </row>
    <row r="317" ht="15.75" customHeight="1">
      <c r="M317" s="2"/>
      <c r="R317" s="2"/>
    </row>
    <row r="318" ht="15.75" customHeight="1">
      <c r="M318" s="2"/>
      <c r="R318" s="2"/>
    </row>
    <row r="319" ht="15.75" customHeight="1">
      <c r="M319" s="2"/>
      <c r="R319" s="2"/>
    </row>
    <row r="320" ht="15.75" customHeight="1">
      <c r="M320" s="2"/>
      <c r="R320" s="2"/>
    </row>
    <row r="321" ht="15.75" customHeight="1">
      <c r="M321" s="2"/>
      <c r="R321" s="2"/>
    </row>
    <row r="322" ht="15.75" customHeight="1">
      <c r="M322" s="2"/>
      <c r="R322" s="2"/>
    </row>
    <row r="323" ht="15.75" customHeight="1">
      <c r="M323" s="2"/>
      <c r="R323" s="2"/>
    </row>
    <row r="324" ht="15.75" customHeight="1">
      <c r="M324" s="2"/>
      <c r="R324" s="2"/>
    </row>
    <row r="325" ht="15.75" customHeight="1">
      <c r="M325" s="2"/>
      <c r="R325" s="2"/>
    </row>
    <row r="326" ht="15.75" customHeight="1">
      <c r="M326" s="2"/>
      <c r="R326" s="2"/>
    </row>
    <row r="327" ht="15.75" customHeight="1">
      <c r="M327" s="2"/>
      <c r="R327" s="2"/>
    </row>
    <row r="328" ht="15.75" customHeight="1">
      <c r="M328" s="2"/>
      <c r="R328" s="2"/>
    </row>
    <row r="329" ht="15.75" customHeight="1">
      <c r="M329" s="2"/>
      <c r="R329" s="2"/>
    </row>
    <row r="330" ht="15.75" customHeight="1">
      <c r="M330" s="2"/>
      <c r="R330" s="2"/>
    </row>
    <row r="331" ht="15.75" customHeight="1">
      <c r="M331" s="2"/>
      <c r="R331" s="2"/>
    </row>
    <row r="332" ht="15.75" customHeight="1">
      <c r="M332" s="2"/>
      <c r="R332" s="2"/>
    </row>
    <row r="333" ht="15.75" customHeight="1">
      <c r="M333" s="2"/>
      <c r="R333" s="2"/>
    </row>
    <row r="334" ht="15.75" customHeight="1">
      <c r="M334" s="2"/>
      <c r="R334" s="2"/>
    </row>
    <row r="335" ht="15.75" customHeight="1">
      <c r="M335" s="2"/>
      <c r="R335" s="2"/>
    </row>
    <row r="336" ht="15.75" customHeight="1">
      <c r="M336" s="2"/>
      <c r="R336" s="2"/>
    </row>
    <row r="337" ht="15.75" customHeight="1">
      <c r="M337" s="2"/>
      <c r="R337" s="2"/>
    </row>
    <row r="338" ht="15.75" customHeight="1">
      <c r="M338" s="2"/>
      <c r="R338" s="2"/>
    </row>
    <row r="339" ht="15.75" customHeight="1">
      <c r="M339" s="2"/>
      <c r="R339" s="2"/>
    </row>
    <row r="340" ht="15.75" customHeight="1">
      <c r="M340" s="2"/>
      <c r="R340" s="2"/>
    </row>
    <row r="341" ht="15.75" customHeight="1">
      <c r="M341" s="2"/>
      <c r="R341" s="2"/>
    </row>
    <row r="342" ht="15.75" customHeight="1">
      <c r="M342" s="2"/>
      <c r="R342" s="2"/>
    </row>
    <row r="343" ht="15.75" customHeight="1">
      <c r="M343" s="2"/>
      <c r="R343" s="2"/>
    </row>
    <row r="344" ht="15.75" customHeight="1">
      <c r="M344" s="2"/>
      <c r="R344" s="2"/>
    </row>
    <row r="345" ht="15.75" customHeight="1">
      <c r="M345" s="2"/>
      <c r="R345" s="2"/>
    </row>
    <row r="346" ht="15.75" customHeight="1">
      <c r="M346" s="2"/>
      <c r="R346" s="2"/>
    </row>
    <row r="347" ht="15.75" customHeight="1">
      <c r="M347" s="2"/>
      <c r="R347" s="2"/>
    </row>
    <row r="348" ht="15.75" customHeight="1">
      <c r="M348" s="2"/>
      <c r="R348" s="2"/>
    </row>
    <row r="349" ht="15.75" customHeight="1">
      <c r="M349" s="2"/>
      <c r="R349" s="2"/>
    </row>
    <row r="350" ht="15.75" customHeight="1">
      <c r="M350" s="2"/>
      <c r="R350" s="2"/>
    </row>
    <row r="351" ht="15.75" customHeight="1">
      <c r="M351" s="2"/>
      <c r="R351" s="2"/>
    </row>
    <row r="352" ht="15.75" customHeight="1">
      <c r="M352" s="2"/>
      <c r="R352" s="2"/>
    </row>
    <row r="353" ht="15.75" customHeight="1">
      <c r="M353" s="2"/>
      <c r="R353" s="2"/>
    </row>
    <row r="354" ht="15.75" customHeight="1">
      <c r="M354" s="2"/>
      <c r="R354" s="2"/>
    </row>
    <row r="355" ht="15.75" customHeight="1">
      <c r="M355" s="2"/>
      <c r="R355" s="2"/>
    </row>
    <row r="356" ht="15.75" customHeight="1">
      <c r="M356" s="2"/>
      <c r="R356" s="2"/>
    </row>
    <row r="357" ht="15.75" customHeight="1">
      <c r="M357" s="2"/>
      <c r="R357" s="2"/>
    </row>
    <row r="358" ht="15.75" customHeight="1">
      <c r="M358" s="2"/>
      <c r="R358" s="2"/>
    </row>
    <row r="359" ht="15.75" customHeight="1">
      <c r="M359" s="2"/>
      <c r="R359" s="2"/>
    </row>
    <row r="360" ht="15.75" customHeight="1">
      <c r="M360" s="2"/>
      <c r="R360" s="2"/>
    </row>
    <row r="361" ht="15.75" customHeight="1">
      <c r="M361" s="2"/>
      <c r="R361" s="2"/>
    </row>
    <row r="362" ht="15.75" customHeight="1">
      <c r="M362" s="2"/>
      <c r="R362" s="2"/>
    </row>
    <row r="363" ht="15.75" customHeight="1">
      <c r="M363" s="2"/>
      <c r="R363" s="2"/>
    </row>
    <row r="364" ht="15.75" customHeight="1">
      <c r="M364" s="2"/>
      <c r="R364" s="2"/>
    </row>
    <row r="365" ht="15.75" customHeight="1">
      <c r="M365" s="2"/>
      <c r="R365" s="2"/>
    </row>
    <row r="366" ht="15.75" customHeight="1">
      <c r="M366" s="2"/>
      <c r="R366" s="2"/>
    </row>
    <row r="367" ht="15.75" customHeight="1">
      <c r="M367" s="2"/>
      <c r="R367" s="2"/>
    </row>
    <row r="368" ht="15.75" customHeight="1">
      <c r="M368" s="2"/>
      <c r="R368" s="2"/>
    </row>
    <row r="369" ht="15.75" customHeight="1">
      <c r="M369" s="2"/>
      <c r="R369" s="2"/>
    </row>
    <row r="370" ht="15.75" customHeight="1">
      <c r="M370" s="2"/>
      <c r="R370" s="2"/>
    </row>
    <row r="371" ht="15.75" customHeight="1">
      <c r="M371" s="2"/>
      <c r="R371" s="2"/>
    </row>
    <row r="372" ht="15.75" customHeight="1">
      <c r="M372" s="2"/>
      <c r="R372" s="2"/>
    </row>
    <row r="373" ht="15.75" customHeight="1">
      <c r="M373" s="2"/>
      <c r="R373" s="2"/>
    </row>
    <row r="374" ht="15.75" customHeight="1">
      <c r="M374" s="2"/>
      <c r="R374" s="2"/>
    </row>
    <row r="375" ht="15.75" customHeight="1">
      <c r="M375" s="2"/>
      <c r="R375" s="2"/>
    </row>
    <row r="376" ht="15.75" customHeight="1">
      <c r="M376" s="2"/>
      <c r="R376" s="2"/>
    </row>
    <row r="377" ht="15.75" customHeight="1">
      <c r="M377" s="2"/>
      <c r="R377" s="2"/>
    </row>
    <row r="378" ht="15.75" customHeight="1">
      <c r="M378" s="2"/>
      <c r="R378" s="2"/>
    </row>
    <row r="379" ht="15.75" customHeight="1">
      <c r="M379" s="2"/>
      <c r="R379" s="2"/>
    </row>
    <row r="380" ht="15.75" customHeight="1">
      <c r="M380" s="2"/>
      <c r="R380" s="2"/>
    </row>
    <row r="381" ht="15.75" customHeight="1">
      <c r="M381" s="2"/>
      <c r="R381" s="2"/>
    </row>
    <row r="382" ht="15.75" customHeight="1">
      <c r="M382" s="2"/>
      <c r="R382" s="2"/>
    </row>
    <row r="383" ht="15.75" customHeight="1">
      <c r="M383" s="2"/>
      <c r="R383" s="2"/>
    </row>
    <row r="384" ht="15.75" customHeight="1">
      <c r="M384" s="2"/>
      <c r="R384" s="2"/>
    </row>
    <row r="385" ht="15.75" customHeight="1">
      <c r="M385" s="2"/>
      <c r="R385" s="2"/>
    </row>
    <row r="386" ht="15.75" customHeight="1">
      <c r="M386" s="2"/>
      <c r="R386" s="2"/>
    </row>
    <row r="387" ht="15.75" customHeight="1">
      <c r="M387" s="2"/>
      <c r="R387" s="2"/>
    </row>
    <row r="388" ht="15.75" customHeight="1">
      <c r="M388" s="2"/>
      <c r="R388" s="2"/>
    </row>
    <row r="389" ht="15.75" customHeight="1">
      <c r="M389" s="2"/>
      <c r="R389" s="2"/>
    </row>
    <row r="390" ht="15.75" customHeight="1">
      <c r="M390" s="2"/>
      <c r="R390" s="2"/>
    </row>
    <row r="391" ht="15.75" customHeight="1">
      <c r="M391" s="2"/>
      <c r="R391" s="2"/>
    </row>
    <row r="392" ht="15.75" customHeight="1">
      <c r="M392" s="2"/>
      <c r="R392" s="2"/>
    </row>
    <row r="393" ht="15.75" customHeight="1">
      <c r="M393" s="2"/>
      <c r="R393" s="2"/>
    </row>
    <row r="394" ht="15.75" customHeight="1">
      <c r="M394" s="2"/>
      <c r="R394" s="2"/>
    </row>
    <row r="395" ht="15.75" customHeight="1">
      <c r="M395" s="2"/>
      <c r="R395" s="2"/>
    </row>
    <row r="396" ht="15.75" customHeight="1">
      <c r="M396" s="2"/>
      <c r="R396" s="2"/>
    </row>
    <row r="397" ht="15.75" customHeight="1">
      <c r="M397" s="2"/>
      <c r="R397" s="2"/>
    </row>
    <row r="398" ht="15.75" customHeight="1">
      <c r="M398" s="2"/>
      <c r="R398" s="2"/>
    </row>
    <row r="399" ht="15.75" customHeight="1">
      <c r="M399" s="2"/>
      <c r="R399" s="2"/>
    </row>
    <row r="400" ht="15.75" customHeight="1">
      <c r="M400" s="2"/>
      <c r="R400" s="2"/>
    </row>
    <row r="401" ht="15.75" customHeight="1">
      <c r="M401" s="2"/>
      <c r="R401" s="2"/>
    </row>
    <row r="402" ht="15.75" customHeight="1">
      <c r="M402" s="2"/>
      <c r="R402" s="2"/>
    </row>
    <row r="403" ht="15.75" customHeight="1">
      <c r="M403" s="2"/>
      <c r="R403" s="2"/>
    </row>
    <row r="404" ht="15.75" customHeight="1">
      <c r="M404" s="2"/>
      <c r="R404" s="2"/>
    </row>
    <row r="405" ht="15.75" customHeight="1">
      <c r="M405" s="2"/>
      <c r="R405" s="2"/>
    </row>
    <row r="406" ht="15.75" customHeight="1">
      <c r="M406" s="2"/>
      <c r="R406" s="2"/>
    </row>
    <row r="407" ht="15.75" customHeight="1">
      <c r="M407" s="2"/>
      <c r="R407" s="2"/>
    </row>
    <row r="408" ht="15.75" customHeight="1">
      <c r="M408" s="2"/>
      <c r="R408" s="2"/>
    </row>
    <row r="409" ht="15.75" customHeight="1">
      <c r="M409" s="2"/>
      <c r="R409" s="2"/>
    </row>
    <row r="410" ht="15.75" customHeight="1">
      <c r="M410" s="2"/>
      <c r="R410" s="2"/>
    </row>
    <row r="411" ht="15.75" customHeight="1">
      <c r="M411" s="2"/>
      <c r="R411" s="2"/>
    </row>
    <row r="412" ht="15.75" customHeight="1">
      <c r="M412" s="2"/>
      <c r="R412" s="2"/>
    </row>
    <row r="413" ht="15.75" customHeight="1">
      <c r="M413" s="2"/>
      <c r="R413" s="2"/>
    </row>
    <row r="414" ht="15.75" customHeight="1">
      <c r="M414" s="2"/>
      <c r="R414" s="2"/>
    </row>
    <row r="415" ht="15.75" customHeight="1">
      <c r="M415" s="2"/>
      <c r="R415" s="2"/>
    </row>
    <row r="416" ht="15.75" customHeight="1">
      <c r="M416" s="2"/>
      <c r="R416" s="2"/>
    </row>
    <row r="417" ht="15.75" customHeight="1">
      <c r="M417" s="2"/>
      <c r="R417" s="2"/>
    </row>
    <row r="418" ht="15.75" customHeight="1">
      <c r="M418" s="2"/>
      <c r="R418" s="2"/>
    </row>
    <row r="419" ht="15.75" customHeight="1">
      <c r="M419" s="2"/>
      <c r="R419" s="2"/>
    </row>
    <row r="420" ht="15.75" customHeight="1">
      <c r="M420" s="2"/>
      <c r="R420" s="2"/>
    </row>
    <row r="421" ht="15.75" customHeight="1">
      <c r="M421" s="2"/>
      <c r="R421" s="2"/>
    </row>
    <row r="422" ht="15.75" customHeight="1">
      <c r="M422" s="2"/>
      <c r="R422" s="2"/>
    </row>
    <row r="423" ht="15.75" customHeight="1">
      <c r="M423" s="2"/>
      <c r="R423" s="2"/>
    </row>
    <row r="424" ht="15.75" customHeight="1">
      <c r="M424" s="2"/>
      <c r="R424" s="2"/>
    </row>
    <row r="425" ht="15.75" customHeight="1">
      <c r="M425" s="2"/>
      <c r="R425" s="2"/>
    </row>
    <row r="426" ht="15.75" customHeight="1">
      <c r="M426" s="2"/>
      <c r="R426" s="2"/>
    </row>
    <row r="427" ht="15.75" customHeight="1">
      <c r="M427" s="2"/>
      <c r="R427" s="2"/>
    </row>
    <row r="428" ht="15.75" customHeight="1">
      <c r="M428" s="2"/>
      <c r="R428" s="2"/>
    </row>
    <row r="429" ht="15.75" customHeight="1">
      <c r="M429" s="2"/>
      <c r="R429" s="2"/>
    </row>
    <row r="430" ht="15.75" customHeight="1">
      <c r="M430" s="2"/>
      <c r="R430" s="2"/>
    </row>
    <row r="431" ht="15.75" customHeight="1">
      <c r="M431" s="2"/>
      <c r="R431" s="2"/>
    </row>
    <row r="432" ht="15.75" customHeight="1">
      <c r="M432" s="2"/>
      <c r="R432" s="2"/>
    </row>
    <row r="433" ht="15.75" customHeight="1">
      <c r="M433" s="2"/>
      <c r="R433" s="2"/>
    </row>
    <row r="434" ht="15.75" customHeight="1">
      <c r="M434" s="2"/>
      <c r="R434" s="2"/>
    </row>
    <row r="435" ht="15.75" customHeight="1">
      <c r="M435" s="2"/>
      <c r="R435" s="2"/>
    </row>
    <row r="436" ht="15.75" customHeight="1">
      <c r="M436" s="2"/>
      <c r="R436" s="2"/>
    </row>
    <row r="437" ht="15.75" customHeight="1">
      <c r="M437" s="2"/>
      <c r="R437" s="2"/>
    </row>
    <row r="438" ht="15.75" customHeight="1">
      <c r="M438" s="2"/>
      <c r="R438" s="2"/>
    </row>
    <row r="439" ht="15.75" customHeight="1">
      <c r="M439" s="2"/>
      <c r="R439" s="2"/>
    </row>
    <row r="440" ht="15.75" customHeight="1">
      <c r="M440" s="2"/>
      <c r="R440" s="2"/>
    </row>
    <row r="441" ht="15.75" customHeight="1">
      <c r="M441" s="2"/>
      <c r="R441" s="2"/>
    </row>
    <row r="442" ht="15.75" customHeight="1">
      <c r="M442" s="2"/>
      <c r="R442" s="2"/>
    </row>
    <row r="443" ht="15.75" customHeight="1">
      <c r="M443" s="2"/>
      <c r="R443" s="2"/>
    </row>
    <row r="444" ht="15.75" customHeight="1">
      <c r="M444" s="2"/>
      <c r="R444" s="2"/>
    </row>
    <row r="445" ht="15.75" customHeight="1">
      <c r="M445" s="2"/>
      <c r="R445" s="2"/>
    </row>
    <row r="446" ht="15.75" customHeight="1">
      <c r="M446" s="2"/>
      <c r="R446" s="2"/>
    </row>
    <row r="447" ht="15.75" customHeight="1">
      <c r="M447" s="2"/>
      <c r="R447" s="2"/>
    </row>
    <row r="448" ht="15.75" customHeight="1">
      <c r="M448" s="2"/>
      <c r="R448" s="2"/>
    </row>
    <row r="449" ht="15.75" customHeight="1">
      <c r="M449" s="2"/>
      <c r="R449" s="2"/>
    </row>
    <row r="450" ht="15.75" customHeight="1">
      <c r="M450" s="2"/>
      <c r="R450" s="2"/>
    </row>
    <row r="451" ht="15.75" customHeight="1">
      <c r="M451" s="2"/>
      <c r="R451" s="2"/>
    </row>
    <row r="452" ht="15.75" customHeight="1">
      <c r="M452" s="2"/>
      <c r="R452" s="2"/>
    </row>
    <row r="453" ht="15.75" customHeight="1">
      <c r="M453" s="2"/>
      <c r="R453" s="2"/>
    </row>
    <row r="454" ht="15.75" customHeight="1">
      <c r="M454" s="2"/>
      <c r="R454" s="2"/>
    </row>
    <row r="455" ht="15.75" customHeight="1">
      <c r="M455" s="2"/>
      <c r="R455" s="2"/>
    </row>
    <row r="456" ht="15.75" customHeight="1">
      <c r="M456" s="2"/>
      <c r="R456" s="2"/>
    </row>
    <row r="457" ht="15.75" customHeight="1">
      <c r="M457" s="2"/>
      <c r="R457" s="2"/>
    </row>
    <row r="458" ht="15.75" customHeight="1">
      <c r="M458" s="2"/>
      <c r="R458" s="2"/>
    </row>
    <row r="459" ht="15.75" customHeight="1">
      <c r="M459" s="2"/>
      <c r="R459" s="2"/>
    </row>
    <row r="460" ht="15.75" customHeight="1">
      <c r="M460" s="2"/>
      <c r="R460" s="2"/>
    </row>
    <row r="461" ht="15.75" customHeight="1">
      <c r="M461" s="2"/>
      <c r="R461" s="2"/>
    </row>
    <row r="462" ht="15.75" customHeight="1">
      <c r="M462" s="2"/>
      <c r="R462" s="2"/>
    </row>
    <row r="463" ht="15.75" customHeight="1">
      <c r="M463" s="2"/>
      <c r="R463" s="2"/>
    </row>
    <row r="464" ht="15.75" customHeight="1">
      <c r="M464" s="2"/>
      <c r="R464" s="2"/>
    </row>
    <row r="465" ht="15.75" customHeight="1">
      <c r="M465" s="2"/>
      <c r="R465" s="2"/>
    </row>
    <row r="466" ht="15.75" customHeight="1">
      <c r="M466" s="2"/>
      <c r="R466" s="2"/>
    </row>
    <row r="467" ht="15.75" customHeight="1">
      <c r="M467" s="2"/>
      <c r="R467" s="2"/>
    </row>
    <row r="468" ht="15.75" customHeight="1">
      <c r="M468" s="2"/>
      <c r="R468" s="2"/>
    </row>
    <row r="469" ht="15.75" customHeight="1">
      <c r="M469" s="2"/>
      <c r="R469" s="2"/>
    </row>
    <row r="470" ht="15.75" customHeight="1">
      <c r="M470" s="2"/>
      <c r="R470" s="2"/>
    </row>
    <row r="471" ht="15.75" customHeight="1">
      <c r="M471" s="2"/>
      <c r="R471" s="2"/>
    </row>
    <row r="472" ht="15.75" customHeight="1">
      <c r="M472" s="2"/>
      <c r="R472" s="2"/>
    </row>
    <row r="473" ht="15.75" customHeight="1">
      <c r="M473" s="2"/>
      <c r="R473" s="2"/>
    </row>
    <row r="474" ht="15.75" customHeight="1">
      <c r="M474" s="2"/>
      <c r="R474" s="2"/>
    </row>
    <row r="475" ht="15.75" customHeight="1">
      <c r="M475" s="2"/>
      <c r="R475" s="2"/>
    </row>
    <row r="476" ht="15.75" customHeight="1">
      <c r="M476" s="2"/>
      <c r="R476" s="2"/>
    </row>
    <row r="477" ht="15.75" customHeight="1">
      <c r="M477" s="2"/>
      <c r="R477" s="2"/>
    </row>
    <row r="478" ht="15.75" customHeight="1">
      <c r="M478" s="2"/>
      <c r="R478" s="2"/>
    </row>
    <row r="479" ht="15.75" customHeight="1">
      <c r="M479" s="2"/>
      <c r="R479" s="2"/>
    </row>
    <row r="480" ht="15.75" customHeight="1">
      <c r="M480" s="2"/>
      <c r="R480" s="2"/>
    </row>
    <row r="481" ht="15.75" customHeight="1">
      <c r="M481" s="2"/>
      <c r="R481" s="2"/>
    </row>
    <row r="482" ht="15.75" customHeight="1">
      <c r="M482" s="2"/>
      <c r="R482" s="2"/>
    </row>
    <row r="483" ht="15.75" customHeight="1">
      <c r="M483" s="2"/>
      <c r="R483" s="2"/>
    </row>
    <row r="484" ht="15.75" customHeight="1">
      <c r="M484" s="2"/>
      <c r="R484" s="2"/>
    </row>
    <row r="485" ht="15.75" customHeight="1">
      <c r="M485" s="2"/>
      <c r="R485" s="2"/>
    </row>
    <row r="486" ht="15.75" customHeight="1">
      <c r="M486" s="2"/>
      <c r="R486" s="2"/>
    </row>
    <row r="487" ht="15.75" customHeight="1">
      <c r="M487" s="2"/>
      <c r="R487" s="2"/>
    </row>
    <row r="488" ht="15.75" customHeight="1">
      <c r="M488" s="2"/>
      <c r="R488" s="2"/>
    </row>
    <row r="489" ht="15.75" customHeight="1">
      <c r="M489" s="2"/>
      <c r="R489" s="2"/>
    </row>
    <row r="490" ht="15.75" customHeight="1">
      <c r="M490" s="2"/>
      <c r="R490" s="2"/>
    </row>
    <row r="491" ht="15.75" customHeight="1">
      <c r="M491" s="2"/>
      <c r="R491" s="2"/>
    </row>
    <row r="492" ht="15.75" customHeight="1">
      <c r="M492" s="2"/>
      <c r="R492" s="2"/>
    </row>
    <row r="493" ht="15.75" customHeight="1">
      <c r="M493" s="2"/>
      <c r="R493" s="2"/>
    </row>
    <row r="494" ht="15.75" customHeight="1">
      <c r="M494" s="2"/>
      <c r="R494" s="2"/>
    </row>
    <row r="495" ht="15.75" customHeight="1">
      <c r="M495" s="2"/>
      <c r="R495" s="2"/>
    </row>
    <row r="496" ht="15.75" customHeight="1">
      <c r="M496" s="2"/>
      <c r="R496" s="2"/>
    </row>
    <row r="497" ht="15.75" customHeight="1">
      <c r="M497" s="2"/>
      <c r="R497" s="2"/>
    </row>
    <row r="498" ht="15.75" customHeight="1">
      <c r="M498" s="2"/>
      <c r="R498" s="2"/>
    </row>
    <row r="499" ht="15.75" customHeight="1">
      <c r="M499" s="2"/>
      <c r="R499" s="2"/>
    </row>
    <row r="500" ht="15.75" customHeight="1">
      <c r="M500" s="2"/>
      <c r="R500" s="2"/>
    </row>
    <row r="501" ht="15.75" customHeight="1">
      <c r="M501" s="2"/>
      <c r="R501" s="2"/>
    </row>
    <row r="502" ht="15.75" customHeight="1">
      <c r="M502" s="2"/>
      <c r="R502" s="2"/>
    </row>
    <row r="503" ht="15.75" customHeight="1">
      <c r="M503" s="2"/>
      <c r="R503" s="2"/>
    </row>
    <row r="504" ht="15.75" customHeight="1">
      <c r="M504" s="2"/>
      <c r="R504" s="2"/>
    </row>
    <row r="505" ht="15.75" customHeight="1">
      <c r="M505" s="2"/>
      <c r="R505" s="2"/>
    </row>
    <row r="506" ht="15.75" customHeight="1">
      <c r="M506" s="2"/>
      <c r="R506" s="2"/>
    </row>
    <row r="507" ht="15.75" customHeight="1">
      <c r="M507" s="2"/>
      <c r="R507" s="2"/>
    </row>
    <row r="508" ht="15.75" customHeight="1">
      <c r="M508" s="2"/>
      <c r="R508" s="2"/>
    </row>
    <row r="509" ht="15.75" customHeight="1">
      <c r="M509" s="2"/>
      <c r="R509" s="2"/>
    </row>
    <row r="510" ht="15.75" customHeight="1">
      <c r="M510" s="2"/>
      <c r="R510" s="2"/>
    </row>
    <row r="511" ht="15.75" customHeight="1">
      <c r="M511" s="2"/>
      <c r="R511" s="2"/>
    </row>
    <row r="512" ht="15.75" customHeight="1">
      <c r="M512" s="2"/>
      <c r="R512" s="2"/>
    </row>
    <row r="513" ht="15.75" customHeight="1">
      <c r="M513" s="2"/>
      <c r="R513" s="2"/>
    </row>
    <row r="514" ht="15.75" customHeight="1">
      <c r="M514" s="2"/>
      <c r="R514" s="2"/>
    </row>
    <row r="515" ht="15.75" customHeight="1">
      <c r="M515" s="2"/>
      <c r="R515" s="2"/>
    </row>
    <row r="516" ht="15.75" customHeight="1">
      <c r="M516" s="2"/>
      <c r="R516" s="2"/>
    </row>
    <row r="517" ht="15.75" customHeight="1">
      <c r="M517" s="2"/>
      <c r="R517" s="2"/>
    </row>
    <row r="518" ht="15.75" customHeight="1">
      <c r="M518" s="2"/>
      <c r="R518" s="2"/>
    </row>
    <row r="519" ht="15.75" customHeight="1">
      <c r="M519" s="2"/>
      <c r="R519" s="2"/>
    </row>
    <row r="520" ht="15.75" customHeight="1">
      <c r="M520" s="2"/>
      <c r="R520" s="2"/>
    </row>
    <row r="521" ht="15.75" customHeight="1">
      <c r="M521" s="2"/>
      <c r="R521" s="2"/>
    </row>
    <row r="522" ht="15.75" customHeight="1">
      <c r="M522" s="2"/>
      <c r="R522" s="2"/>
    </row>
    <row r="523" ht="15.75" customHeight="1">
      <c r="M523" s="2"/>
      <c r="R523" s="2"/>
    </row>
    <row r="524" ht="15.75" customHeight="1">
      <c r="M524" s="2"/>
      <c r="R524" s="2"/>
    </row>
    <row r="525" ht="15.75" customHeight="1">
      <c r="M525" s="2"/>
      <c r="R525" s="2"/>
    </row>
    <row r="526" ht="15.75" customHeight="1">
      <c r="M526" s="2"/>
      <c r="R526" s="2"/>
    </row>
    <row r="527" ht="15.75" customHeight="1">
      <c r="M527" s="2"/>
      <c r="R527" s="2"/>
    </row>
    <row r="528" ht="15.75" customHeight="1">
      <c r="M528" s="2"/>
      <c r="R528" s="2"/>
    </row>
    <row r="529" ht="15.75" customHeight="1">
      <c r="M529" s="2"/>
      <c r="R529" s="2"/>
    </row>
    <row r="530" ht="15.75" customHeight="1">
      <c r="M530" s="2"/>
      <c r="R530" s="2"/>
    </row>
    <row r="531" ht="15.75" customHeight="1">
      <c r="M531" s="2"/>
      <c r="R531" s="2"/>
    </row>
    <row r="532" ht="15.75" customHeight="1">
      <c r="M532" s="2"/>
      <c r="R532" s="2"/>
    </row>
    <row r="533" ht="15.75" customHeight="1">
      <c r="M533" s="2"/>
      <c r="R533" s="2"/>
    </row>
    <row r="534" ht="15.75" customHeight="1">
      <c r="M534" s="2"/>
      <c r="R534" s="2"/>
    </row>
    <row r="535" ht="15.75" customHeight="1">
      <c r="M535" s="2"/>
      <c r="R535" s="2"/>
    </row>
    <row r="536" ht="15.75" customHeight="1">
      <c r="M536" s="2"/>
      <c r="R536" s="2"/>
    </row>
    <row r="537" ht="15.75" customHeight="1">
      <c r="M537" s="2"/>
      <c r="R537" s="2"/>
    </row>
    <row r="538" ht="15.75" customHeight="1">
      <c r="M538" s="2"/>
      <c r="R538" s="2"/>
    </row>
    <row r="539" ht="15.75" customHeight="1">
      <c r="M539" s="2"/>
      <c r="R539" s="2"/>
    </row>
    <row r="540" ht="15.75" customHeight="1">
      <c r="M540" s="2"/>
      <c r="R540" s="2"/>
    </row>
    <row r="541" ht="15.75" customHeight="1">
      <c r="M541" s="2"/>
      <c r="R541" s="2"/>
    </row>
    <row r="542" ht="15.75" customHeight="1">
      <c r="M542" s="2"/>
      <c r="R542" s="2"/>
    </row>
    <row r="543" ht="15.75" customHeight="1">
      <c r="M543" s="2"/>
      <c r="R543" s="2"/>
    </row>
    <row r="544" ht="15.75" customHeight="1">
      <c r="M544" s="2"/>
      <c r="R544" s="2"/>
    </row>
    <row r="545" ht="15.75" customHeight="1">
      <c r="M545" s="2"/>
      <c r="R545" s="2"/>
    </row>
    <row r="546" ht="15.75" customHeight="1">
      <c r="M546" s="2"/>
      <c r="R546" s="2"/>
    </row>
    <row r="547" ht="15.75" customHeight="1">
      <c r="M547" s="2"/>
      <c r="R547" s="2"/>
    </row>
    <row r="548" ht="15.75" customHeight="1">
      <c r="M548" s="2"/>
      <c r="R548" s="2"/>
    </row>
    <row r="549" ht="15.75" customHeight="1">
      <c r="M549" s="2"/>
      <c r="R549" s="2"/>
    </row>
    <row r="550" ht="15.75" customHeight="1">
      <c r="M550" s="2"/>
      <c r="R550" s="2"/>
    </row>
    <row r="551" ht="15.75" customHeight="1">
      <c r="M551" s="2"/>
      <c r="R551" s="2"/>
    </row>
    <row r="552" ht="15.75" customHeight="1">
      <c r="M552" s="2"/>
      <c r="R552" s="2"/>
    </row>
    <row r="553" ht="15.75" customHeight="1">
      <c r="M553" s="2"/>
      <c r="R553" s="2"/>
    </row>
    <row r="554" ht="15.75" customHeight="1">
      <c r="M554" s="2"/>
      <c r="R554" s="2"/>
    </row>
    <row r="555" ht="15.75" customHeight="1">
      <c r="M555" s="2"/>
      <c r="R555" s="2"/>
    </row>
    <row r="556" ht="15.75" customHeight="1">
      <c r="M556" s="2"/>
      <c r="R556" s="2"/>
    </row>
    <row r="557" ht="15.75" customHeight="1">
      <c r="M557" s="2"/>
      <c r="R557" s="2"/>
    </row>
    <row r="558" ht="15.75" customHeight="1">
      <c r="M558" s="2"/>
      <c r="R558" s="2"/>
    </row>
    <row r="559" ht="15.75" customHeight="1">
      <c r="M559" s="2"/>
      <c r="R559" s="2"/>
    </row>
    <row r="560" ht="15.75" customHeight="1">
      <c r="M560" s="2"/>
      <c r="R560" s="2"/>
    </row>
    <row r="561" ht="15.75" customHeight="1">
      <c r="M561" s="2"/>
      <c r="R561" s="2"/>
    </row>
    <row r="562" ht="15.75" customHeight="1">
      <c r="M562" s="2"/>
      <c r="R562" s="2"/>
    </row>
    <row r="563" ht="15.75" customHeight="1">
      <c r="M563" s="2"/>
      <c r="R563" s="2"/>
    </row>
    <row r="564" ht="15.75" customHeight="1">
      <c r="M564" s="2"/>
      <c r="R564" s="2"/>
    </row>
    <row r="565" ht="15.75" customHeight="1">
      <c r="M565" s="2"/>
      <c r="R565" s="2"/>
    </row>
    <row r="566" ht="15.75" customHeight="1">
      <c r="M566" s="2"/>
      <c r="R566" s="2"/>
    </row>
    <row r="567" ht="15.75" customHeight="1">
      <c r="M567" s="2"/>
      <c r="R567" s="2"/>
    </row>
    <row r="568" ht="15.75" customHeight="1">
      <c r="M568" s="2"/>
      <c r="R568" s="2"/>
    </row>
    <row r="569" ht="15.75" customHeight="1">
      <c r="M569" s="2"/>
      <c r="R569" s="2"/>
    </row>
    <row r="570" ht="15.75" customHeight="1">
      <c r="M570" s="2"/>
      <c r="R570" s="2"/>
    </row>
    <row r="571" ht="15.75" customHeight="1">
      <c r="M571" s="2"/>
      <c r="R571" s="2"/>
    </row>
    <row r="572" ht="15.75" customHeight="1">
      <c r="M572" s="2"/>
      <c r="R572" s="2"/>
    </row>
    <row r="573" ht="15.75" customHeight="1">
      <c r="M573" s="2"/>
      <c r="R573" s="2"/>
    </row>
    <row r="574" ht="15.75" customHeight="1">
      <c r="M574" s="2"/>
      <c r="R574" s="2"/>
    </row>
    <row r="575" ht="15.75" customHeight="1">
      <c r="M575" s="2"/>
      <c r="R575" s="2"/>
    </row>
    <row r="576" ht="15.75" customHeight="1">
      <c r="M576" s="2"/>
      <c r="R576" s="2"/>
    </row>
    <row r="577" ht="15.75" customHeight="1">
      <c r="M577" s="2"/>
      <c r="R577" s="2"/>
    </row>
    <row r="578" ht="15.75" customHeight="1">
      <c r="M578" s="2"/>
      <c r="R578" s="2"/>
    </row>
    <row r="579" ht="15.75" customHeight="1">
      <c r="M579" s="2"/>
      <c r="R579" s="2"/>
    </row>
    <row r="580" ht="15.75" customHeight="1">
      <c r="M580" s="2"/>
      <c r="R580" s="2"/>
    </row>
    <row r="581" ht="15.75" customHeight="1">
      <c r="M581" s="2"/>
      <c r="R581" s="2"/>
    </row>
    <row r="582" ht="15.75" customHeight="1">
      <c r="M582" s="2"/>
      <c r="R582" s="2"/>
    </row>
    <row r="583" ht="15.75" customHeight="1">
      <c r="M583" s="2"/>
      <c r="R583" s="2"/>
    </row>
    <row r="584" ht="15.75" customHeight="1">
      <c r="M584" s="2"/>
      <c r="R584" s="2"/>
    </row>
    <row r="585" ht="15.75" customHeight="1">
      <c r="M585" s="2"/>
      <c r="R585" s="2"/>
    </row>
    <row r="586" ht="15.75" customHeight="1">
      <c r="M586" s="2"/>
      <c r="R586" s="2"/>
    </row>
    <row r="587" ht="15.75" customHeight="1">
      <c r="M587" s="2"/>
      <c r="R587" s="2"/>
    </row>
    <row r="588" ht="15.75" customHeight="1">
      <c r="M588" s="2"/>
      <c r="R588" s="2"/>
    </row>
    <row r="589" ht="15.75" customHeight="1">
      <c r="M589" s="2"/>
      <c r="R589" s="2"/>
    </row>
    <row r="590" ht="15.75" customHeight="1">
      <c r="M590" s="2"/>
      <c r="R590" s="2"/>
    </row>
    <row r="591" ht="15.75" customHeight="1">
      <c r="M591" s="2"/>
      <c r="R591" s="2"/>
    </row>
    <row r="592" ht="15.75" customHeight="1">
      <c r="M592" s="2"/>
      <c r="R592" s="2"/>
    </row>
    <row r="593" ht="15.75" customHeight="1">
      <c r="M593" s="2"/>
      <c r="R593" s="2"/>
    </row>
    <row r="594" ht="15.75" customHeight="1">
      <c r="M594" s="2"/>
      <c r="R594" s="2"/>
    </row>
    <row r="595" ht="15.75" customHeight="1">
      <c r="M595" s="2"/>
      <c r="R595" s="2"/>
    </row>
    <row r="596" ht="15.75" customHeight="1">
      <c r="M596" s="2"/>
      <c r="R596" s="2"/>
    </row>
    <row r="597" ht="15.75" customHeight="1">
      <c r="M597" s="2"/>
      <c r="R597" s="2"/>
    </row>
    <row r="598" ht="15.75" customHeight="1">
      <c r="M598" s="2"/>
      <c r="R598" s="2"/>
    </row>
    <row r="599" ht="15.75" customHeight="1">
      <c r="M599" s="2"/>
      <c r="R599" s="2"/>
    </row>
    <row r="600" ht="15.75" customHeight="1">
      <c r="M600" s="2"/>
      <c r="R600" s="2"/>
    </row>
    <row r="601" ht="15.75" customHeight="1">
      <c r="M601" s="2"/>
      <c r="R601" s="2"/>
    </row>
    <row r="602" ht="15.75" customHeight="1">
      <c r="M602" s="2"/>
      <c r="R602" s="2"/>
    </row>
    <row r="603" ht="15.75" customHeight="1">
      <c r="M603" s="2"/>
      <c r="R603" s="2"/>
    </row>
    <row r="604" ht="15.75" customHeight="1">
      <c r="M604" s="2"/>
      <c r="R604" s="2"/>
    </row>
    <row r="605" ht="15.75" customHeight="1">
      <c r="M605" s="2"/>
      <c r="R605" s="2"/>
    </row>
    <row r="606" ht="15.75" customHeight="1">
      <c r="M606" s="2"/>
      <c r="R606" s="2"/>
    </row>
    <row r="607" ht="15.75" customHeight="1">
      <c r="M607" s="2"/>
      <c r="R607" s="2"/>
    </row>
    <row r="608" ht="15.75" customHeight="1">
      <c r="M608" s="2"/>
      <c r="R608" s="2"/>
    </row>
    <row r="609" ht="15.75" customHeight="1">
      <c r="M609" s="2"/>
      <c r="R609" s="2"/>
    </row>
    <row r="610" ht="15.75" customHeight="1">
      <c r="M610" s="2"/>
      <c r="R610" s="2"/>
    </row>
    <row r="611" ht="15.75" customHeight="1">
      <c r="M611" s="2"/>
      <c r="R611" s="2"/>
    </row>
    <row r="612" ht="15.75" customHeight="1">
      <c r="M612" s="2"/>
      <c r="R612" s="2"/>
    </row>
    <row r="613" ht="15.75" customHeight="1">
      <c r="M613" s="2"/>
      <c r="R613" s="2"/>
    </row>
    <row r="614" ht="15.75" customHeight="1">
      <c r="M614" s="2"/>
      <c r="R614" s="2"/>
    </row>
    <row r="615" ht="15.75" customHeight="1">
      <c r="M615" s="2"/>
      <c r="R615" s="2"/>
    </row>
    <row r="616" ht="15.75" customHeight="1">
      <c r="M616" s="2"/>
      <c r="R616" s="2"/>
    </row>
    <row r="617" ht="15.75" customHeight="1">
      <c r="M617" s="2"/>
      <c r="R617" s="2"/>
    </row>
    <row r="618" ht="15.75" customHeight="1">
      <c r="M618" s="2"/>
      <c r="R618" s="2"/>
    </row>
    <row r="619" ht="15.75" customHeight="1">
      <c r="M619" s="2"/>
      <c r="R619" s="2"/>
    </row>
    <row r="620" ht="15.75" customHeight="1">
      <c r="M620" s="2"/>
      <c r="R620" s="2"/>
    </row>
    <row r="621" ht="15.75" customHeight="1">
      <c r="M621" s="2"/>
      <c r="R621" s="2"/>
    </row>
    <row r="622" ht="15.75" customHeight="1">
      <c r="M622" s="2"/>
      <c r="R622" s="2"/>
    </row>
    <row r="623" ht="15.75" customHeight="1">
      <c r="M623" s="2"/>
      <c r="R623" s="2"/>
    </row>
    <row r="624" ht="15.75" customHeight="1">
      <c r="M624" s="2"/>
      <c r="R624" s="2"/>
    </row>
    <row r="625" ht="15.75" customHeight="1">
      <c r="M625" s="2"/>
      <c r="R625" s="2"/>
    </row>
    <row r="626" ht="15.75" customHeight="1">
      <c r="M626" s="2"/>
      <c r="R626" s="2"/>
    </row>
    <row r="627" ht="15.75" customHeight="1">
      <c r="M627" s="2"/>
      <c r="R627" s="2"/>
    </row>
    <row r="628" ht="15.75" customHeight="1">
      <c r="M628" s="2"/>
      <c r="R628" s="2"/>
    </row>
    <row r="629" ht="15.75" customHeight="1">
      <c r="M629" s="2"/>
      <c r="R629" s="2"/>
    </row>
    <row r="630" ht="15.75" customHeight="1">
      <c r="M630" s="2"/>
      <c r="R630" s="2"/>
    </row>
    <row r="631" ht="15.75" customHeight="1">
      <c r="M631" s="2"/>
      <c r="R631" s="2"/>
    </row>
    <row r="632" ht="15.75" customHeight="1">
      <c r="M632" s="2"/>
      <c r="R632" s="2"/>
    </row>
    <row r="633" ht="15.75" customHeight="1">
      <c r="M633" s="2"/>
      <c r="R633" s="2"/>
    </row>
    <row r="634" ht="15.75" customHeight="1">
      <c r="M634" s="2"/>
      <c r="R634" s="2"/>
    </row>
    <row r="635" ht="15.75" customHeight="1">
      <c r="M635" s="2"/>
      <c r="R635" s="2"/>
    </row>
    <row r="636" ht="15.75" customHeight="1">
      <c r="M636" s="2"/>
      <c r="R636" s="2"/>
    </row>
    <row r="637" ht="15.75" customHeight="1">
      <c r="M637" s="2"/>
      <c r="R637" s="2"/>
    </row>
    <row r="638" ht="15.75" customHeight="1">
      <c r="M638" s="2"/>
      <c r="R638" s="2"/>
    </row>
    <row r="639" ht="15.75" customHeight="1">
      <c r="M639" s="2"/>
      <c r="R639" s="2"/>
    </row>
    <row r="640" ht="15.75" customHeight="1">
      <c r="M640" s="2"/>
      <c r="R640" s="2"/>
    </row>
    <row r="641" ht="15.75" customHeight="1">
      <c r="M641" s="2"/>
      <c r="R641" s="2"/>
    </row>
    <row r="642" ht="15.75" customHeight="1">
      <c r="M642" s="2"/>
      <c r="R642" s="2"/>
    </row>
    <row r="643" ht="15.75" customHeight="1">
      <c r="M643" s="2"/>
      <c r="R643" s="2"/>
    </row>
    <row r="644" ht="15.75" customHeight="1">
      <c r="M644" s="2"/>
      <c r="R644" s="2"/>
    </row>
    <row r="645" ht="15.75" customHeight="1">
      <c r="M645" s="2"/>
      <c r="R645" s="2"/>
    </row>
    <row r="646" ht="15.75" customHeight="1">
      <c r="M646" s="2"/>
      <c r="R646" s="2"/>
    </row>
    <row r="647" ht="15.75" customHeight="1">
      <c r="M647" s="2"/>
      <c r="R647" s="2"/>
    </row>
    <row r="648" ht="15.75" customHeight="1">
      <c r="M648" s="2"/>
      <c r="R648" s="2"/>
    </row>
    <row r="649" ht="15.75" customHeight="1">
      <c r="M649" s="2"/>
      <c r="R649" s="2"/>
    </row>
    <row r="650" ht="15.75" customHeight="1">
      <c r="M650" s="2"/>
      <c r="R650" s="2"/>
    </row>
    <row r="651" ht="15.75" customHeight="1">
      <c r="M651" s="2"/>
      <c r="R651" s="2"/>
    </row>
    <row r="652" ht="15.75" customHeight="1">
      <c r="M652" s="2"/>
      <c r="R652" s="2"/>
    </row>
    <row r="653" ht="15.75" customHeight="1">
      <c r="M653" s="2"/>
      <c r="R653" s="2"/>
    </row>
    <row r="654" ht="15.75" customHeight="1">
      <c r="M654" s="2"/>
      <c r="R654" s="2"/>
    </row>
    <row r="655" ht="15.75" customHeight="1">
      <c r="M655" s="2"/>
      <c r="R655" s="2"/>
    </row>
    <row r="656" ht="15.75" customHeight="1">
      <c r="M656" s="2"/>
      <c r="R656" s="2"/>
    </row>
    <row r="657" ht="15.75" customHeight="1">
      <c r="M657" s="2"/>
      <c r="R657" s="2"/>
    </row>
    <row r="658" ht="15.75" customHeight="1">
      <c r="M658" s="2"/>
      <c r="R658" s="2"/>
    </row>
    <row r="659" ht="15.75" customHeight="1">
      <c r="M659" s="2"/>
      <c r="R659" s="2"/>
    </row>
    <row r="660" ht="15.75" customHeight="1">
      <c r="M660" s="2"/>
      <c r="R660" s="2"/>
    </row>
    <row r="661" ht="15.75" customHeight="1">
      <c r="M661" s="2"/>
      <c r="R661" s="2"/>
    </row>
    <row r="662" ht="15.75" customHeight="1">
      <c r="M662" s="2"/>
      <c r="R662" s="2"/>
    </row>
    <row r="663" ht="15.75" customHeight="1">
      <c r="M663" s="2"/>
      <c r="R663" s="2"/>
    </row>
    <row r="664" ht="15.75" customHeight="1">
      <c r="M664" s="2"/>
      <c r="R664" s="2"/>
    </row>
    <row r="665" ht="15.75" customHeight="1">
      <c r="M665" s="2"/>
      <c r="R665" s="2"/>
    </row>
    <row r="666" ht="15.75" customHeight="1">
      <c r="M666" s="2"/>
      <c r="R666" s="2"/>
    </row>
    <row r="667" ht="15.75" customHeight="1">
      <c r="M667" s="2"/>
      <c r="R667" s="2"/>
    </row>
    <row r="668" ht="15.75" customHeight="1">
      <c r="M668" s="2"/>
      <c r="R668" s="2"/>
    </row>
    <row r="669" ht="15.75" customHeight="1">
      <c r="M669" s="2"/>
      <c r="R669" s="2"/>
    </row>
    <row r="670" ht="15.75" customHeight="1">
      <c r="M670" s="2"/>
      <c r="R670" s="2"/>
    </row>
    <row r="671" ht="15.75" customHeight="1">
      <c r="M671" s="2"/>
      <c r="R671" s="2"/>
    </row>
    <row r="672" ht="15.75" customHeight="1">
      <c r="M672" s="2"/>
      <c r="R672" s="2"/>
    </row>
    <row r="673" ht="15.75" customHeight="1">
      <c r="M673" s="2"/>
      <c r="R673" s="2"/>
    </row>
    <row r="674" ht="15.75" customHeight="1">
      <c r="M674" s="2"/>
      <c r="R674" s="2"/>
    </row>
    <row r="675" ht="15.75" customHeight="1">
      <c r="M675" s="2"/>
      <c r="R675" s="2"/>
    </row>
    <row r="676" ht="15.75" customHeight="1">
      <c r="M676" s="2"/>
      <c r="R676" s="2"/>
    </row>
    <row r="677" ht="15.75" customHeight="1">
      <c r="M677" s="2"/>
      <c r="R677" s="2"/>
    </row>
    <row r="678" ht="15.75" customHeight="1">
      <c r="M678" s="2"/>
      <c r="R678" s="2"/>
    </row>
    <row r="679" ht="15.75" customHeight="1">
      <c r="M679" s="2"/>
      <c r="R679" s="2"/>
    </row>
    <row r="680" ht="15.75" customHeight="1">
      <c r="M680" s="2"/>
      <c r="R680" s="2"/>
    </row>
    <row r="681" ht="15.75" customHeight="1">
      <c r="M681" s="2"/>
      <c r="R681" s="2"/>
    </row>
    <row r="682" ht="15.75" customHeight="1">
      <c r="M682" s="2"/>
      <c r="R682" s="2"/>
    </row>
    <row r="683" ht="15.75" customHeight="1">
      <c r="M683" s="2"/>
      <c r="R683" s="2"/>
    </row>
    <row r="684" ht="15.75" customHeight="1">
      <c r="M684" s="2"/>
      <c r="R684" s="2"/>
    </row>
    <row r="685" ht="15.75" customHeight="1">
      <c r="M685" s="2"/>
      <c r="R685" s="2"/>
    </row>
    <row r="686" ht="15.75" customHeight="1">
      <c r="M686" s="2"/>
      <c r="R686" s="2"/>
    </row>
    <row r="687" ht="15.75" customHeight="1">
      <c r="M687" s="2"/>
      <c r="R687" s="2"/>
    </row>
    <row r="688" ht="15.75" customHeight="1">
      <c r="M688" s="2"/>
      <c r="R688" s="2"/>
    </row>
    <row r="689" ht="15.75" customHeight="1">
      <c r="M689" s="2"/>
      <c r="R689" s="2"/>
    </row>
    <row r="690" ht="15.75" customHeight="1">
      <c r="M690" s="2"/>
      <c r="R690" s="2"/>
    </row>
    <row r="691" ht="15.75" customHeight="1">
      <c r="M691" s="2"/>
      <c r="R691" s="2"/>
    </row>
    <row r="692" ht="15.75" customHeight="1">
      <c r="M692" s="2"/>
      <c r="R692" s="2"/>
    </row>
    <row r="693" ht="15.75" customHeight="1">
      <c r="M693" s="2"/>
      <c r="R693" s="2"/>
    </row>
    <row r="694" ht="15.75" customHeight="1">
      <c r="M694" s="2"/>
      <c r="R694" s="2"/>
    </row>
    <row r="695" ht="15.75" customHeight="1">
      <c r="M695" s="2"/>
      <c r="R695" s="2"/>
    </row>
    <row r="696" ht="15.75" customHeight="1">
      <c r="M696" s="2"/>
      <c r="R696" s="2"/>
    </row>
    <row r="697" ht="15.75" customHeight="1">
      <c r="M697" s="2"/>
      <c r="R697" s="2"/>
    </row>
    <row r="698" ht="15.75" customHeight="1">
      <c r="M698" s="2"/>
      <c r="R698" s="2"/>
    </row>
    <row r="699" ht="15.75" customHeight="1">
      <c r="M699" s="2"/>
      <c r="R699" s="2"/>
    </row>
    <row r="700" ht="15.75" customHeight="1">
      <c r="M700" s="2"/>
      <c r="R700" s="2"/>
    </row>
    <row r="701" ht="15.75" customHeight="1">
      <c r="M701" s="2"/>
      <c r="R701" s="2"/>
    </row>
    <row r="702" ht="15.75" customHeight="1">
      <c r="M702" s="2"/>
      <c r="R702" s="2"/>
    </row>
    <row r="703" ht="15.75" customHeight="1">
      <c r="M703" s="2"/>
      <c r="R703" s="2"/>
    </row>
    <row r="704" ht="15.75" customHeight="1">
      <c r="M704" s="2"/>
      <c r="R704" s="2"/>
    </row>
    <row r="705" ht="15.75" customHeight="1">
      <c r="M705" s="2"/>
      <c r="R705" s="2"/>
    </row>
    <row r="706" ht="15.75" customHeight="1">
      <c r="M706" s="2"/>
      <c r="R706" s="2"/>
    </row>
    <row r="707" ht="15.75" customHeight="1">
      <c r="M707" s="2"/>
      <c r="R707" s="2"/>
    </row>
    <row r="708" ht="15.75" customHeight="1">
      <c r="M708" s="2"/>
      <c r="R708" s="2"/>
    </row>
    <row r="709" ht="15.75" customHeight="1">
      <c r="M709" s="2"/>
      <c r="R709" s="2"/>
    </row>
    <row r="710" ht="15.75" customHeight="1">
      <c r="M710" s="2"/>
      <c r="R710" s="2"/>
    </row>
    <row r="711" ht="15.75" customHeight="1">
      <c r="M711" s="2"/>
      <c r="R711" s="2"/>
    </row>
    <row r="712" ht="15.75" customHeight="1">
      <c r="M712" s="2"/>
      <c r="R712" s="2"/>
    </row>
    <row r="713" ht="15.75" customHeight="1">
      <c r="M713" s="2"/>
      <c r="R713" s="2"/>
    </row>
    <row r="714" ht="15.75" customHeight="1">
      <c r="M714" s="2"/>
      <c r="R714" s="2"/>
    </row>
    <row r="715" ht="15.75" customHeight="1">
      <c r="M715" s="2"/>
      <c r="R715" s="2"/>
    </row>
    <row r="716" ht="15.75" customHeight="1">
      <c r="M716" s="2"/>
      <c r="R716" s="2"/>
    </row>
    <row r="717" ht="15.75" customHeight="1">
      <c r="M717" s="2"/>
      <c r="R717" s="2"/>
    </row>
    <row r="718" ht="15.75" customHeight="1">
      <c r="M718" s="2"/>
      <c r="R718" s="2"/>
    </row>
    <row r="719" ht="15.75" customHeight="1">
      <c r="M719" s="2"/>
      <c r="R719" s="2"/>
    </row>
    <row r="720" ht="15.75" customHeight="1">
      <c r="M720" s="2"/>
      <c r="R720" s="2"/>
    </row>
    <row r="721" ht="15.75" customHeight="1">
      <c r="M721" s="2"/>
      <c r="R721" s="2"/>
    </row>
    <row r="722" ht="15.75" customHeight="1">
      <c r="M722" s="2"/>
      <c r="R722" s="2"/>
    </row>
    <row r="723" ht="15.75" customHeight="1">
      <c r="M723" s="2"/>
      <c r="R723" s="2"/>
    </row>
    <row r="724" ht="15.75" customHeight="1">
      <c r="M724" s="2"/>
      <c r="R724" s="2"/>
    </row>
    <row r="725" ht="15.75" customHeight="1">
      <c r="M725" s="2"/>
      <c r="R725" s="2"/>
    </row>
    <row r="726" ht="15.75" customHeight="1">
      <c r="M726" s="2"/>
      <c r="R726" s="2"/>
    </row>
    <row r="727" ht="15.75" customHeight="1">
      <c r="M727" s="2"/>
      <c r="R727" s="2"/>
    </row>
    <row r="728" ht="15.75" customHeight="1">
      <c r="M728" s="2"/>
      <c r="R728" s="2"/>
    </row>
    <row r="729" ht="15.75" customHeight="1">
      <c r="M729" s="2"/>
      <c r="R729" s="2"/>
    </row>
    <row r="730" ht="15.75" customHeight="1">
      <c r="M730" s="2"/>
      <c r="R730" s="2"/>
    </row>
    <row r="731" ht="15.75" customHeight="1">
      <c r="M731" s="2"/>
      <c r="R731" s="2"/>
    </row>
    <row r="732" ht="15.75" customHeight="1">
      <c r="M732" s="2"/>
      <c r="R732" s="2"/>
    </row>
    <row r="733" ht="15.75" customHeight="1">
      <c r="M733" s="2"/>
      <c r="R733" s="2"/>
    </row>
    <row r="734" ht="15.75" customHeight="1">
      <c r="M734" s="2"/>
      <c r="R734" s="2"/>
    </row>
    <row r="735" ht="15.75" customHeight="1">
      <c r="M735" s="2"/>
      <c r="R735" s="2"/>
    </row>
    <row r="736" ht="15.75" customHeight="1">
      <c r="M736" s="2"/>
      <c r="R736" s="2"/>
    </row>
    <row r="737" ht="15.75" customHeight="1">
      <c r="M737" s="2"/>
      <c r="R737" s="2"/>
    </row>
    <row r="738" ht="15.75" customHeight="1">
      <c r="M738" s="2"/>
      <c r="R738" s="2"/>
    </row>
    <row r="739" ht="15.75" customHeight="1">
      <c r="M739" s="2"/>
      <c r="R739" s="2"/>
    </row>
    <row r="740" ht="15.75" customHeight="1">
      <c r="M740" s="2"/>
      <c r="R740" s="2"/>
    </row>
    <row r="741" ht="15.75" customHeight="1">
      <c r="M741" s="2"/>
      <c r="R741" s="2"/>
    </row>
    <row r="742" ht="15.75" customHeight="1">
      <c r="M742" s="2"/>
      <c r="R742" s="2"/>
    </row>
    <row r="743" ht="15.75" customHeight="1">
      <c r="M743" s="2"/>
      <c r="R743" s="2"/>
    </row>
    <row r="744" ht="15.75" customHeight="1">
      <c r="M744" s="2"/>
      <c r="R744" s="2"/>
    </row>
    <row r="745" ht="15.75" customHeight="1">
      <c r="M745" s="2"/>
      <c r="R745" s="2"/>
    </row>
    <row r="746" ht="15.75" customHeight="1">
      <c r="M746" s="2"/>
      <c r="R746" s="2"/>
    </row>
    <row r="747" ht="15.75" customHeight="1">
      <c r="M747" s="2"/>
      <c r="R747" s="2"/>
    </row>
    <row r="748" ht="15.75" customHeight="1">
      <c r="M748" s="2"/>
      <c r="R748" s="2"/>
    </row>
    <row r="749" ht="15.75" customHeight="1">
      <c r="M749" s="2"/>
      <c r="R749" s="2"/>
    </row>
    <row r="750" ht="15.75" customHeight="1">
      <c r="M750" s="2"/>
      <c r="R750" s="2"/>
    </row>
    <row r="751" ht="15.75" customHeight="1">
      <c r="M751" s="2"/>
      <c r="R751" s="2"/>
    </row>
    <row r="752" ht="15.75" customHeight="1">
      <c r="M752" s="2"/>
      <c r="R752" s="2"/>
    </row>
    <row r="753" ht="15.75" customHeight="1">
      <c r="M753" s="2"/>
      <c r="R753" s="2"/>
    </row>
    <row r="754" ht="15.75" customHeight="1">
      <c r="M754" s="2"/>
      <c r="R754" s="2"/>
    </row>
    <row r="755" ht="15.75" customHeight="1">
      <c r="M755" s="2"/>
      <c r="R755" s="2"/>
    </row>
    <row r="756" ht="15.75" customHeight="1">
      <c r="M756" s="2"/>
      <c r="R756" s="2"/>
    </row>
    <row r="757" ht="15.75" customHeight="1">
      <c r="M757" s="2"/>
      <c r="R757" s="2"/>
    </row>
    <row r="758" ht="15.75" customHeight="1">
      <c r="M758" s="2"/>
      <c r="R758" s="2"/>
    </row>
    <row r="759" ht="15.75" customHeight="1">
      <c r="M759" s="2"/>
      <c r="R759" s="2"/>
    </row>
    <row r="760" ht="15.75" customHeight="1">
      <c r="M760" s="2"/>
      <c r="R760" s="2"/>
    </row>
    <row r="761" ht="15.75" customHeight="1">
      <c r="M761" s="2"/>
      <c r="R761" s="2"/>
    </row>
    <row r="762" ht="15.75" customHeight="1">
      <c r="M762" s="2"/>
      <c r="R762" s="2"/>
    </row>
    <row r="763" ht="15.75" customHeight="1">
      <c r="M763" s="2"/>
      <c r="R763" s="2"/>
    </row>
    <row r="764" ht="15.75" customHeight="1">
      <c r="M764" s="2"/>
      <c r="R764" s="2"/>
    </row>
    <row r="765" ht="15.75" customHeight="1">
      <c r="M765" s="2"/>
      <c r="R765" s="2"/>
    </row>
    <row r="766" ht="15.75" customHeight="1">
      <c r="M766" s="2"/>
      <c r="R766" s="2"/>
    </row>
    <row r="767" ht="15.75" customHeight="1">
      <c r="M767" s="2"/>
      <c r="R767" s="2"/>
    </row>
    <row r="768" ht="15.75" customHeight="1">
      <c r="M768" s="2"/>
      <c r="R768" s="2"/>
    </row>
    <row r="769" ht="15.75" customHeight="1">
      <c r="M769" s="2"/>
      <c r="R769" s="2"/>
    </row>
    <row r="770" ht="15.75" customHeight="1">
      <c r="M770" s="2"/>
      <c r="R770" s="2"/>
    </row>
    <row r="771" ht="15.75" customHeight="1">
      <c r="M771" s="2"/>
      <c r="R771" s="2"/>
    </row>
    <row r="772" ht="15.75" customHeight="1">
      <c r="M772" s="2"/>
      <c r="R772" s="2"/>
    </row>
    <row r="773" ht="15.75" customHeight="1">
      <c r="M773" s="2"/>
      <c r="R773" s="2"/>
    </row>
    <row r="774" ht="15.75" customHeight="1">
      <c r="M774" s="2"/>
      <c r="R774" s="2"/>
    </row>
    <row r="775" ht="15.75" customHeight="1">
      <c r="M775" s="2"/>
      <c r="R775" s="2"/>
    </row>
    <row r="776" ht="15.75" customHeight="1">
      <c r="M776" s="2"/>
      <c r="R776" s="2"/>
    </row>
    <row r="777" ht="15.75" customHeight="1">
      <c r="M777" s="2"/>
      <c r="R777" s="2"/>
    </row>
    <row r="778" ht="15.75" customHeight="1">
      <c r="M778" s="2"/>
      <c r="R778" s="2"/>
    </row>
    <row r="779" ht="15.75" customHeight="1">
      <c r="M779" s="2"/>
      <c r="R779" s="2"/>
    </row>
    <row r="780" ht="15.75" customHeight="1">
      <c r="M780" s="2"/>
      <c r="R780" s="2"/>
    </row>
    <row r="781" ht="15.75" customHeight="1">
      <c r="M781" s="2"/>
      <c r="R781" s="2"/>
    </row>
    <row r="782" ht="15.75" customHeight="1">
      <c r="M782" s="2"/>
      <c r="R782" s="2"/>
    </row>
    <row r="783" ht="15.75" customHeight="1">
      <c r="M783" s="2"/>
      <c r="R783" s="2"/>
    </row>
    <row r="784" ht="15.75" customHeight="1">
      <c r="M784" s="2"/>
      <c r="R784" s="2"/>
    </row>
    <row r="785" ht="15.75" customHeight="1">
      <c r="M785" s="2"/>
      <c r="R785" s="2"/>
    </row>
    <row r="786" ht="15.75" customHeight="1">
      <c r="M786" s="2"/>
      <c r="R786" s="2"/>
    </row>
    <row r="787" ht="15.75" customHeight="1">
      <c r="M787" s="2"/>
      <c r="R787" s="2"/>
    </row>
    <row r="788" ht="15.75" customHeight="1">
      <c r="M788" s="2"/>
      <c r="R788" s="2"/>
    </row>
    <row r="789" ht="15.75" customHeight="1">
      <c r="M789" s="2"/>
      <c r="R789" s="2"/>
    </row>
    <row r="790" ht="15.75" customHeight="1">
      <c r="M790" s="2"/>
      <c r="R790" s="2"/>
    </row>
    <row r="791" ht="15.75" customHeight="1">
      <c r="M791" s="2"/>
      <c r="R791" s="2"/>
    </row>
    <row r="792" ht="15.75" customHeight="1">
      <c r="M792" s="2"/>
      <c r="R792" s="2"/>
    </row>
    <row r="793" ht="15.75" customHeight="1">
      <c r="M793" s="2"/>
      <c r="R793" s="2"/>
    </row>
    <row r="794" ht="15.75" customHeight="1">
      <c r="M794" s="2"/>
      <c r="R794" s="2"/>
    </row>
    <row r="795" ht="15.75" customHeight="1">
      <c r="M795" s="2"/>
      <c r="R795" s="2"/>
    </row>
    <row r="796" ht="15.75" customHeight="1">
      <c r="M796" s="2"/>
      <c r="R796" s="2"/>
    </row>
    <row r="797" ht="15.75" customHeight="1">
      <c r="M797" s="2"/>
      <c r="R797" s="2"/>
    </row>
    <row r="798" ht="15.75" customHeight="1">
      <c r="M798" s="2"/>
      <c r="R798" s="2"/>
    </row>
    <row r="799" ht="15.75" customHeight="1">
      <c r="M799" s="2"/>
      <c r="R799" s="2"/>
    </row>
    <row r="800" ht="15.75" customHeight="1">
      <c r="M800" s="2"/>
      <c r="R800" s="2"/>
    </row>
    <row r="801" ht="15.75" customHeight="1">
      <c r="M801" s="2"/>
      <c r="R801" s="2"/>
    </row>
    <row r="802" ht="15.75" customHeight="1">
      <c r="M802" s="2"/>
      <c r="R802" s="2"/>
    </row>
    <row r="803" ht="15.75" customHeight="1">
      <c r="M803" s="2"/>
      <c r="R803" s="2"/>
    </row>
    <row r="804" ht="15.75" customHeight="1">
      <c r="M804" s="2"/>
      <c r="R804" s="2"/>
    </row>
    <row r="805" ht="15.75" customHeight="1">
      <c r="M805" s="2"/>
      <c r="R805" s="2"/>
    </row>
    <row r="806" ht="15.75" customHeight="1">
      <c r="M806" s="2"/>
      <c r="R806" s="2"/>
    </row>
    <row r="807" ht="15.75" customHeight="1">
      <c r="M807" s="2"/>
      <c r="R807" s="2"/>
    </row>
    <row r="808" ht="15.75" customHeight="1">
      <c r="M808" s="2"/>
      <c r="R808" s="2"/>
    </row>
    <row r="809" ht="15.75" customHeight="1">
      <c r="M809" s="2"/>
      <c r="R809" s="2"/>
    </row>
    <row r="810" ht="15.75" customHeight="1">
      <c r="M810" s="2"/>
      <c r="R810" s="2"/>
    </row>
    <row r="811" ht="15.75" customHeight="1">
      <c r="M811" s="2"/>
      <c r="R811" s="2"/>
    </row>
    <row r="812" ht="15.75" customHeight="1">
      <c r="M812" s="2"/>
      <c r="R812" s="2"/>
    </row>
    <row r="813" ht="15.75" customHeight="1">
      <c r="M813" s="2"/>
      <c r="R813" s="2"/>
    </row>
    <row r="814" ht="15.75" customHeight="1">
      <c r="M814" s="2"/>
      <c r="R814" s="2"/>
    </row>
    <row r="815" ht="15.75" customHeight="1">
      <c r="M815" s="2"/>
      <c r="R815" s="2"/>
    </row>
    <row r="816" ht="15.75" customHeight="1">
      <c r="M816" s="2"/>
      <c r="R816" s="2"/>
    </row>
    <row r="817" ht="15.75" customHeight="1">
      <c r="M817" s="2"/>
      <c r="R817" s="2"/>
    </row>
    <row r="818" ht="15.75" customHeight="1">
      <c r="M818" s="2"/>
      <c r="R818" s="2"/>
    </row>
    <row r="819" ht="15.75" customHeight="1">
      <c r="M819" s="2"/>
      <c r="R819" s="2"/>
    </row>
    <row r="820" ht="15.75" customHeight="1">
      <c r="M820" s="2"/>
      <c r="R820" s="2"/>
    </row>
    <row r="821" ht="15.75" customHeight="1">
      <c r="M821" s="2"/>
      <c r="R821" s="2"/>
    </row>
    <row r="822" ht="15.75" customHeight="1">
      <c r="M822" s="2"/>
      <c r="R822" s="2"/>
    </row>
    <row r="823" ht="15.75" customHeight="1">
      <c r="M823" s="2"/>
      <c r="R823" s="2"/>
    </row>
    <row r="824" ht="15.75" customHeight="1">
      <c r="M824" s="2"/>
      <c r="R824" s="2"/>
    </row>
    <row r="825" ht="15.75" customHeight="1">
      <c r="M825" s="2"/>
      <c r="R825" s="2"/>
    </row>
    <row r="826" ht="15.75" customHeight="1">
      <c r="M826" s="2"/>
      <c r="R826" s="2"/>
    </row>
    <row r="827" ht="15.75" customHeight="1">
      <c r="M827" s="2"/>
      <c r="R827" s="2"/>
    </row>
    <row r="828" ht="15.75" customHeight="1">
      <c r="M828" s="2"/>
      <c r="R828" s="2"/>
    </row>
    <row r="829" ht="15.75" customHeight="1">
      <c r="M829" s="2"/>
      <c r="R829" s="2"/>
    </row>
    <row r="830" ht="15.75" customHeight="1">
      <c r="M830" s="2"/>
      <c r="R830" s="2"/>
    </row>
    <row r="831" ht="15.75" customHeight="1">
      <c r="M831" s="2"/>
      <c r="R831" s="2"/>
    </row>
    <row r="832" ht="15.75" customHeight="1">
      <c r="M832" s="2"/>
      <c r="R832" s="2"/>
    </row>
    <row r="833" ht="15.75" customHeight="1">
      <c r="M833" s="2"/>
      <c r="R833" s="2"/>
    </row>
    <row r="834" ht="15.75" customHeight="1">
      <c r="M834" s="2"/>
      <c r="R834" s="2"/>
    </row>
    <row r="835" ht="15.75" customHeight="1">
      <c r="M835" s="2"/>
      <c r="R835" s="2"/>
    </row>
    <row r="836" ht="15.75" customHeight="1">
      <c r="M836" s="2"/>
      <c r="R836" s="2"/>
    </row>
    <row r="837" ht="15.75" customHeight="1">
      <c r="M837" s="2"/>
      <c r="R837" s="2"/>
    </row>
    <row r="838" ht="15.75" customHeight="1">
      <c r="M838" s="2"/>
      <c r="R838" s="2"/>
    </row>
    <row r="839" ht="15.75" customHeight="1">
      <c r="M839" s="2"/>
      <c r="R839" s="2"/>
    </row>
    <row r="840" ht="15.75" customHeight="1">
      <c r="M840" s="2"/>
      <c r="R840" s="2"/>
    </row>
    <row r="841" ht="15.75" customHeight="1">
      <c r="M841" s="2"/>
      <c r="R841" s="2"/>
    </row>
    <row r="842" ht="15.75" customHeight="1">
      <c r="M842" s="2"/>
      <c r="R842" s="2"/>
    </row>
    <row r="843" ht="15.75" customHeight="1">
      <c r="M843" s="2"/>
      <c r="R843" s="2"/>
    </row>
    <row r="844" ht="15.75" customHeight="1">
      <c r="M844" s="2"/>
      <c r="R844" s="2"/>
    </row>
    <row r="845" ht="15.75" customHeight="1">
      <c r="M845" s="2"/>
      <c r="R845" s="2"/>
    </row>
    <row r="846" ht="15.75" customHeight="1">
      <c r="M846" s="2"/>
      <c r="R846" s="2"/>
    </row>
    <row r="847" ht="15.75" customHeight="1">
      <c r="M847" s="2"/>
      <c r="R847" s="2"/>
    </row>
    <row r="848" ht="15.75" customHeight="1">
      <c r="M848" s="2"/>
      <c r="R848" s="2"/>
    </row>
    <row r="849" ht="15.75" customHeight="1">
      <c r="M849" s="2"/>
      <c r="R849" s="2"/>
    </row>
    <row r="850" ht="15.75" customHeight="1">
      <c r="M850" s="2"/>
      <c r="R850" s="2"/>
    </row>
    <row r="851" ht="15.75" customHeight="1">
      <c r="M851" s="2"/>
      <c r="R851" s="2"/>
    </row>
    <row r="852" ht="15.75" customHeight="1">
      <c r="M852" s="2"/>
      <c r="R852" s="2"/>
    </row>
    <row r="853" ht="15.75" customHeight="1">
      <c r="M853" s="2"/>
      <c r="R853" s="2"/>
    </row>
    <row r="854" ht="15.75" customHeight="1">
      <c r="M854" s="2"/>
      <c r="R854" s="2"/>
    </row>
    <row r="855" ht="15.75" customHeight="1">
      <c r="M855" s="2"/>
      <c r="R855" s="2"/>
    </row>
    <row r="856" ht="15.75" customHeight="1">
      <c r="M856" s="2"/>
      <c r="R856" s="2"/>
    </row>
    <row r="857" ht="15.75" customHeight="1">
      <c r="M857" s="2"/>
      <c r="R857" s="2"/>
    </row>
    <row r="858" ht="15.75" customHeight="1">
      <c r="M858" s="2"/>
      <c r="R858" s="2"/>
    </row>
    <row r="859" ht="15.75" customHeight="1">
      <c r="M859" s="2"/>
      <c r="R859" s="2"/>
    </row>
    <row r="860" ht="15.75" customHeight="1">
      <c r="M860" s="2"/>
      <c r="R860" s="2"/>
    </row>
    <row r="861" ht="15.75" customHeight="1">
      <c r="M861" s="2"/>
      <c r="R861" s="2"/>
    </row>
    <row r="862" ht="15.75" customHeight="1">
      <c r="M862" s="2"/>
      <c r="R862" s="2"/>
    </row>
    <row r="863" ht="15.75" customHeight="1">
      <c r="M863" s="2"/>
      <c r="R863" s="2"/>
    </row>
    <row r="864" ht="15.75" customHeight="1">
      <c r="M864" s="2"/>
      <c r="R864" s="2"/>
    </row>
    <row r="865" ht="15.75" customHeight="1">
      <c r="M865" s="2"/>
      <c r="R865" s="2"/>
    </row>
    <row r="866" ht="15.75" customHeight="1">
      <c r="M866" s="2"/>
      <c r="R866" s="2"/>
    </row>
    <row r="867" ht="15.75" customHeight="1">
      <c r="M867" s="2"/>
      <c r="R867" s="2"/>
    </row>
    <row r="868" ht="15.75" customHeight="1">
      <c r="M868" s="2"/>
      <c r="R868" s="2"/>
    </row>
    <row r="869" ht="15.75" customHeight="1">
      <c r="M869" s="2"/>
      <c r="R869" s="2"/>
    </row>
    <row r="870" ht="15.75" customHeight="1">
      <c r="M870" s="2"/>
      <c r="R870" s="2"/>
    </row>
    <row r="871" ht="15.75" customHeight="1">
      <c r="M871" s="2"/>
      <c r="R871" s="2"/>
    </row>
    <row r="872" ht="15.75" customHeight="1">
      <c r="M872" s="2"/>
      <c r="R872" s="2"/>
    </row>
    <row r="873" ht="15.75" customHeight="1">
      <c r="M873" s="2"/>
      <c r="R873" s="2"/>
    </row>
    <row r="874" ht="15.75" customHeight="1">
      <c r="M874" s="2"/>
      <c r="R874" s="2"/>
    </row>
    <row r="875" ht="15.75" customHeight="1">
      <c r="M875" s="2"/>
      <c r="R875" s="2"/>
    </row>
    <row r="876" ht="15.75" customHeight="1">
      <c r="M876" s="2"/>
      <c r="R876" s="2"/>
    </row>
    <row r="877" ht="15.75" customHeight="1">
      <c r="M877" s="2"/>
      <c r="R877" s="2"/>
    </row>
    <row r="878" ht="15.75" customHeight="1">
      <c r="M878" s="2"/>
      <c r="R878" s="2"/>
    </row>
    <row r="879" ht="15.75" customHeight="1">
      <c r="M879" s="2"/>
      <c r="R879" s="2"/>
    </row>
    <row r="880" ht="15.75" customHeight="1">
      <c r="M880" s="2"/>
      <c r="R880" s="2"/>
    </row>
    <row r="881" ht="15.75" customHeight="1">
      <c r="M881" s="2"/>
      <c r="R881" s="2"/>
    </row>
    <row r="882" ht="15.75" customHeight="1">
      <c r="M882" s="2"/>
      <c r="R882" s="2"/>
    </row>
    <row r="883" ht="15.75" customHeight="1">
      <c r="M883" s="2"/>
      <c r="R883" s="2"/>
    </row>
    <row r="884" ht="15.75" customHeight="1">
      <c r="M884" s="2"/>
      <c r="R884" s="2"/>
    </row>
    <row r="885" ht="15.75" customHeight="1">
      <c r="M885" s="2"/>
      <c r="R885" s="2"/>
    </row>
    <row r="886" ht="15.75" customHeight="1">
      <c r="M886" s="2"/>
      <c r="R886" s="2"/>
    </row>
    <row r="887" ht="15.75" customHeight="1">
      <c r="M887" s="2"/>
      <c r="R887" s="2"/>
    </row>
    <row r="888" ht="15.75" customHeight="1">
      <c r="M888" s="2"/>
      <c r="R888" s="2"/>
    </row>
    <row r="889" ht="15.75" customHeight="1">
      <c r="M889" s="2"/>
      <c r="R889" s="2"/>
    </row>
    <row r="890" ht="15.75" customHeight="1">
      <c r="M890" s="2"/>
      <c r="R890" s="2"/>
    </row>
    <row r="891" ht="15.75" customHeight="1">
      <c r="M891" s="2"/>
      <c r="R891" s="2"/>
    </row>
    <row r="892" ht="15.75" customHeight="1">
      <c r="M892" s="2"/>
      <c r="R892" s="2"/>
    </row>
    <row r="893" ht="15.75" customHeight="1">
      <c r="M893" s="2"/>
      <c r="R893" s="2"/>
    </row>
    <row r="894" ht="15.75" customHeight="1">
      <c r="M894" s="2"/>
      <c r="R894" s="2"/>
    </row>
    <row r="895" ht="15.75" customHeight="1">
      <c r="M895" s="2"/>
      <c r="R895" s="2"/>
    </row>
    <row r="896" ht="15.75" customHeight="1">
      <c r="M896" s="2"/>
      <c r="R896" s="2"/>
    </row>
    <row r="897" ht="15.75" customHeight="1">
      <c r="M897" s="2"/>
      <c r="R897" s="2"/>
    </row>
    <row r="898" ht="15.75" customHeight="1">
      <c r="M898" s="2"/>
      <c r="R898" s="2"/>
    </row>
    <row r="899" ht="15.75" customHeight="1">
      <c r="M899" s="2"/>
      <c r="R899" s="2"/>
    </row>
    <row r="900" ht="15.75" customHeight="1">
      <c r="M900" s="2"/>
      <c r="R900" s="2"/>
    </row>
    <row r="901" ht="15.75" customHeight="1">
      <c r="M901" s="2"/>
      <c r="R901" s="2"/>
    </row>
    <row r="902" ht="15.75" customHeight="1">
      <c r="M902" s="2"/>
      <c r="R902" s="2"/>
    </row>
    <row r="903" ht="15.75" customHeight="1">
      <c r="M903" s="2"/>
      <c r="R903" s="2"/>
    </row>
    <row r="904" ht="15.75" customHeight="1">
      <c r="M904" s="2"/>
      <c r="R904" s="2"/>
    </row>
    <row r="905" ht="15.75" customHeight="1">
      <c r="M905" s="2"/>
      <c r="R905" s="2"/>
    </row>
    <row r="906" ht="15.75" customHeight="1">
      <c r="M906" s="2"/>
      <c r="R906" s="2"/>
    </row>
    <row r="907" ht="15.75" customHeight="1">
      <c r="M907" s="2"/>
      <c r="R907" s="2"/>
    </row>
    <row r="908" ht="15.75" customHeight="1">
      <c r="M908" s="2"/>
      <c r="R908" s="2"/>
    </row>
    <row r="909" ht="15.75" customHeight="1">
      <c r="M909" s="2"/>
      <c r="R909" s="2"/>
    </row>
    <row r="910" ht="15.75" customHeight="1">
      <c r="M910" s="2"/>
      <c r="R910" s="2"/>
    </row>
    <row r="911" ht="15.75" customHeight="1">
      <c r="M911" s="2"/>
      <c r="R911" s="2"/>
    </row>
    <row r="912" ht="15.75" customHeight="1">
      <c r="M912" s="2"/>
      <c r="R912" s="2"/>
    </row>
    <row r="913" ht="15.75" customHeight="1">
      <c r="M913" s="2"/>
      <c r="R913" s="2"/>
    </row>
    <row r="914" ht="15.75" customHeight="1">
      <c r="M914" s="2"/>
      <c r="R914" s="2"/>
    </row>
    <row r="915" ht="15.75" customHeight="1">
      <c r="M915" s="2"/>
      <c r="R915" s="2"/>
    </row>
    <row r="916" ht="15.75" customHeight="1">
      <c r="M916" s="2"/>
      <c r="R916" s="2"/>
    </row>
    <row r="917" ht="15.75" customHeight="1">
      <c r="M917" s="2"/>
      <c r="R917" s="2"/>
    </row>
    <row r="918" ht="15.75" customHeight="1">
      <c r="M918" s="2"/>
      <c r="R918" s="2"/>
    </row>
    <row r="919" ht="15.75" customHeight="1">
      <c r="M919" s="2"/>
      <c r="R919" s="2"/>
    </row>
    <row r="920" ht="15.75" customHeight="1">
      <c r="M920" s="2"/>
      <c r="R920" s="2"/>
    </row>
    <row r="921" ht="15.75" customHeight="1">
      <c r="M921" s="2"/>
      <c r="R921" s="2"/>
    </row>
    <row r="922" ht="15.75" customHeight="1">
      <c r="M922" s="2"/>
      <c r="R922" s="2"/>
    </row>
    <row r="923" ht="15.75" customHeight="1">
      <c r="M923" s="2"/>
      <c r="R923" s="2"/>
    </row>
    <row r="924" ht="15.75" customHeight="1">
      <c r="M924" s="2"/>
      <c r="R924" s="2"/>
    </row>
    <row r="925" ht="15.75" customHeight="1">
      <c r="M925" s="2"/>
      <c r="R925" s="2"/>
    </row>
    <row r="926" ht="15.75" customHeight="1">
      <c r="M926" s="2"/>
      <c r="R926" s="2"/>
    </row>
    <row r="927" ht="15.75" customHeight="1">
      <c r="M927" s="2"/>
      <c r="R927" s="2"/>
    </row>
    <row r="928" ht="15.75" customHeight="1">
      <c r="M928" s="2"/>
      <c r="R928" s="2"/>
    </row>
    <row r="929" ht="15.75" customHeight="1">
      <c r="M929" s="2"/>
      <c r="R929" s="2"/>
    </row>
    <row r="930" ht="15.75" customHeight="1">
      <c r="M930" s="2"/>
      <c r="R930" s="2"/>
    </row>
    <row r="931" ht="15.75" customHeight="1">
      <c r="M931" s="2"/>
      <c r="R931" s="2"/>
    </row>
    <row r="932" ht="15.75" customHeight="1">
      <c r="M932" s="2"/>
      <c r="R932" s="2"/>
    </row>
    <row r="933" ht="15.75" customHeight="1">
      <c r="M933" s="2"/>
      <c r="R933" s="2"/>
    </row>
    <row r="934" ht="15.75" customHeight="1">
      <c r="M934" s="2"/>
      <c r="R934" s="2"/>
    </row>
    <row r="935" ht="15.75" customHeight="1">
      <c r="M935" s="2"/>
      <c r="R935" s="2"/>
    </row>
    <row r="936" ht="15.75" customHeight="1">
      <c r="M936" s="2"/>
      <c r="R936" s="2"/>
    </row>
    <row r="937" ht="15.75" customHeight="1">
      <c r="M937" s="2"/>
      <c r="R937" s="2"/>
    </row>
    <row r="938" ht="15.75" customHeight="1">
      <c r="M938" s="2"/>
      <c r="R938" s="2"/>
    </row>
    <row r="939" ht="15.75" customHeight="1">
      <c r="M939" s="2"/>
      <c r="R939" s="2"/>
    </row>
    <row r="940" ht="15.75" customHeight="1">
      <c r="M940" s="2"/>
      <c r="R940" s="2"/>
    </row>
    <row r="941" ht="15.75" customHeight="1">
      <c r="M941" s="2"/>
      <c r="R941" s="2"/>
    </row>
    <row r="942" ht="15.75" customHeight="1">
      <c r="M942" s="2"/>
      <c r="R942" s="2"/>
    </row>
    <row r="943" ht="15.75" customHeight="1">
      <c r="M943" s="2"/>
      <c r="R943" s="2"/>
    </row>
    <row r="944" ht="15.75" customHeight="1">
      <c r="M944" s="2"/>
      <c r="R944" s="2"/>
    </row>
    <row r="945" ht="15.75" customHeight="1">
      <c r="M945" s="2"/>
      <c r="R945" s="2"/>
    </row>
    <row r="946" ht="15.75" customHeight="1">
      <c r="M946" s="2"/>
      <c r="R946" s="2"/>
    </row>
    <row r="947" ht="15.75" customHeight="1">
      <c r="M947" s="2"/>
      <c r="R947" s="2"/>
    </row>
    <row r="948" ht="15.75" customHeight="1">
      <c r="M948" s="2"/>
      <c r="R948" s="2"/>
    </row>
    <row r="949" ht="15.75" customHeight="1">
      <c r="M949" s="2"/>
      <c r="R949" s="2"/>
    </row>
    <row r="950" ht="15.75" customHeight="1">
      <c r="M950" s="2"/>
      <c r="R950" s="2"/>
    </row>
    <row r="951" ht="15.75" customHeight="1">
      <c r="M951" s="2"/>
      <c r="R951" s="2"/>
    </row>
    <row r="952" ht="15.75" customHeight="1">
      <c r="M952" s="2"/>
      <c r="R952" s="2"/>
    </row>
    <row r="953" ht="15.75" customHeight="1">
      <c r="M953" s="2"/>
      <c r="R953" s="2"/>
    </row>
    <row r="954" ht="15.75" customHeight="1">
      <c r="M954" s="2"/>
      <c r="R954" s="2"/>
    </row>
    <row r="955" ht="15.75" customHeight="1">
      <c r="M955" s="2"/>
      <c r="R955" s="2"/>
    </row>
    <row r="956" ht="15.75" customHeight="1">
      <c r="M956" s="2"/>
      <c r="R956" s="2"/>
    </row>
    <row r="957" ht="15.75" customHeight="1">
      <c r="M957" s="2"/>
      <c r="R957" s="2"/>
    </row>
    <row r="958" ht="15.75" customHeight="1">
      <c r="M958" s="2"/>
      <c r="R958" s="2"/>
    </row>
    <row r="959" ht="15.75" customHeight="1">
      <c r="M959" s="2"/>
      <c r="R959" s="2"/>
    </row>
    <row r="960" ht="15.75" customHeight="1">
      <c r="M960" s="2"/>
      <c r="R960" s="2"/>
    </row>
    <row r="961" ht="15.75" customHeight="1">
      <c r="M961" s="2"/>
      <c r="R961" s="2"/>
    </row>
    <row r="962" ht="15.75" customHeight="1">
      <c r="M962" s="2"/>
      <c r="R962" s="2"/>
    </row>
    <row r="963" ht="15.75" customHeight="1">
      <c r="M963" s="2"/>
      <c r="R963" s="2"/>
    </row>
    <row r="964" ht="15.75" customHeight="1">
      <c r="M964" s="2"/>
      <c r="R964" s="2"/>
    </row>
    <row r="965" ht="15.75" customHeight="1">
      <c r="M965" s="2"/>
      <c r="R965" s="2"/>
    </row>
    <row r="966" ht="15.75" customHeight="1">
      <c r="M966" s="2"/>
      <c r="R966" s="2"/>
    </row>
    <row r="967" ht="15.75" customHeight="1">
      <c r="M967" s="2"/>
      <c r="R967" s="2"/>
    </row>
    <row r="968" ht="15.75" customHeight="1">
      <c r="M968" s="2"/>
      <c r="R968" s="2"/>
    </row>
    <row r="969" ht="15.75" customHeight="1">
      <c r="M969" s="2"/>
      <c r="R969" s="2"/>
    </row>
    <row r="970" ht="15.75" customHeight="1">
      <c r="M970" s="2"/>
      <c r="R970" s="2"/>
    </row>
    <row r="971" ht="15.75" customHeight="1">
      <c r="M971" s="2"/>
      <c r="R971" s="2"/>
    </row>
    <row r="972" ht="15.75" customHeight="1">
      <c r="M972" s="2"/>
      <c r="R972" s="2"/>
    </row>
    <row r="973" ht="15.75" customHeight="1">
      <c r="M973" s="2"/>
      <c r="R973" s="2"/>
    </row>
    <row r="974" ht="15.75" customHeight="1">
      <c r="M974" s="2"/>
      <c r="R974" s="2"/>
    </row>
    <row r="975" ht="15.75" customHeight="1">
      <c r="M975" s="2"/>
      <c r="R975" s="2"/>
    </row>
    <row r="976" ht="15.75" customHeight="1">
      <c r="M976" s="2"/>
      <c r="R976" s="2"/>
    </row>
    <row r="977" ht="15.75" customHeight="1">
      <c r="M977" s="2"/>
      <c r="R977" s="2"/>
    </row>
    <row r="978" ht="15.75" customHeight="1">
      <c r="M978" s="2"/>
      <c r="R978" s="2"/>
    </row>
    <row r="979" ht="15.75" customHeight="1">
      <c r="M979" s="2"/>
      <c r="R979" s="2"/>
    </row>
    <row r="980" ht="15.75" customHeight="1">
      <c r="M980" s="2"/>
      <c r="R980" s="2"/>
    </row>
    <row r="981" ht="15.75" customHeight="1">
      <c r="M981" s="2"/>
      <c r="R981" s="2"/>
    </row>
    <row r="982" ht="15.75" customHeight="1">
      <c r="M982" s="2"/>
      <c r="R982" s="2"/>
    </row>
    <row r="983" ht="15.75" customHeight="1">
      <c r="M983" s="2"/>
      <c r="R983" s="2"/>
    </row>
    <row r="984" ht="15.75" customHeight="1">
      <c r="M984" s="2"/>
      <c r="R984" s="2"/>
    </row>
    <row r="985" ht="15.75" customHeight="1">
      <c r="M985" s="2"/>
      <c r="R985" s="2"/>
    </row>
    <row r="986" ht="15.75" customHeight="1">
      <c r="M986" s="2"/>
      <c r="R986" s="2"/>
    </row>
    <row r="987" ht="15.75" customHeight="1">
      <c r="M987" s="2"/>
      <c r="R987" s="2"/>
    </row>
    <row r="988" ht="15.75" customHeight="1">
      <c r="M988" s="2"/>
      <c r="R988" s="2"/>
    </row>
    <row r="989" ht="15.75" customHeight="1">
      <c r="M989" s="2"/>
      <c r="R989" s="2"/>
    </row>
    <row r="990" ht="15.75" customHeight="1">
      <c r="M990" s="2"/>
      <c r="R990" s="2"/>
    </row>
    <row r="991" ht="15.75" customHeight="1">
      <c r="M991" s="2"/>
      <c r="R991" s="2"/>
    </row>
    <row r="992" ht="15.75" customHeight="1">
      <c r="M992" s="2"/>
      <c r="R992" s="2"/>
    </row>
    <row r="993" ht="15.75" customHeight="1">
      <c r="M993" s="2"/>
      <c r="R993" s="2"/>
    </row>
    <row r="994" ht="15.75" customHeight="1">
      <c r="M994" s="2"/>
      <c r="R994" s="2"/>
    </row>
    <row r="995" ht="15.75" customHeight="1">
      <c r="M995" s="2"/>
      <c r="R995" s="2"/>
    </row>
    <row r="996" ht="15.75" customHeight="1">
      <c r="M996" s="2"/>
      <c r="R996" s="2"/>
    </row>
    <row r="997" ht="15.75" customHeight="1">
      <c r="M997" s="2"/>
      <c r="R997" s="2"/>
    </row>
    <row r="998" ht="15.75" customHeight="1">
      <c r="M998" s="2"/>
      <c r="R998" s="2"/>
    </row>
    <row r="999" ht="15.75" customHeight="1">
      <c r="M999" s="2"/>
      <c r="R999" s="2"/>
    </row>
    <row r="1000" ht="15.75" customHeight="1">
      <c r="M1000" s="2"/>
      <c r="R1000" s="2"/>
    </row>
    <row r="1001" ht="15.75" customHeight="1">
      <c r="M1001" s="2"/>
      <c r="R1001" s="2"/>
    </row>
    <row r="1002">
      <c r="M1002" s="2"/>
      <c r="R1002" s="2"/>
    </row>
    <row r="1003">
      <c r="M1003" s="2"/>
    </row>
  </sheetData>
  <mergeCells count="2">
    <mergeCell ref="B2:E2"/>
    <mergeCell ref="B3:E3"/>
  </mergeCells>
  <printOptions/>
  <pageMargins bottom="0.75" footer="0.0" header="0.0" left="0.7" right="0.7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6.0" topLeftCell="F7" activePane="bottomRight" state="frozen"/>
      <selection activeCell="F1" sqref="F1" pane="topRight"/>
      <selection activeCell="A7" sqref="A7" pane="bottomLeft"/>
      <selection activeCell="F7" sqref="F7" pane="bottomRight"/>
    </sheetView>
  </sheetViews>
  <sheetFormatPr customHeight="1" defaultColWidth="14.43" defaultRowHeight="15.0"/>
  <cols>
    <col customWidth="1" min="1" max="1" width="5.0"/>
    <col customWidth="1" min="2" max="2" width="14.71"/>
    <col customWidth="1" min="3" max="3" width="13.57"/>
    <col customWidth="1" min="4" max="4" width="10.43"/>
    <col customWidth="1" min="5" max="5" width="11.86"/>
    <col customWidth="1" min="6" max="19" width="8.71"/>
    <col customWidth="1" min="20" max="26" width="14.0"/>
  </cols>
  <sheetData>
    <row r="1">
      <c r="B1" s="6"/>
      <c r="C1" s="8"/>
      <c r="D1" s="8"/>
      <c r="E1" s="8"/>
      <c r="F1" s="8"/>
      <c r="G1" s="8"/>
      <c r="H1" s="8"/>
      <c r="I1" s="9"/>
    </row>
    <row r="2" ht="15.75" customHeight="1">
      <c r="B2" s="3" t="s">
        <v>0</v>
      </c>
      <c r="C2" s="4"/>
      <c r="D2" s="4"/>
      <c r="E2" s="4"/>
      <c r="F2" s="3"/>
      <c r="G2" s="3"/>
      <c r="H2" s="3"/>
      <c r="I2" s="5"/>
    </row>
    <row r="3" ht="15.75" customHeight="1">
      <c r="B3" s="6" t="s">
        <v>366</v>
      </c>
      <c r="C3" s="7"/>
      <c r="D3" s="7"/>
      <c r="E3" s="7"/>
      <c r="F3" s="8"/>
      <c r="G3" s="8"/>
      <c r="H3" s="8"/>
      <c r="I3" s="9"/>
    </row>
    <row r="4">
      <c r="B4" s="10" t="s">
        <v>367</v>
      </c>
      <c r="C4" s="10" t="s">
        <v>368</v>
      </c>
      <c r="D4" s="10"/>
      <c r="E4" s="10"/>
      <c r="F4" s="11"/>
      <c r="G4" s="11"/>
      <c r="H4" s="11"/>
      <c r="I4" s="11"/>
    </row>
    <row r="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>
      <c r="B6" s="13" t="s">
        <v>5</v>
      </c>
      <c r="C6" s="13" t="s">
        <v>6</v>
      </c>
      <c r="D6" s="13" t="s">
        <v>7</v>
      </c>
      <c r="E6" s="14" t="s">
        <v>8</v>
      </c>
      <c r="F6" s="15" t="s">
        <v>9</v>
      </c>
      <c r="G6" s="16" t="s">
        <v>10</v>
      </c>
      <c r="H6" s="17" t="s">
        <v>11</v>
      </c>
      <c r="I6" s="16" t="s">
        <v>12</v>
      </c>
      <c r="J6" s="18" t="s">
        <v>13</v>
      </c>
      <c r="K6" s="16" t="s">
        <v>369</v>
      </c>
      <c r="L6" s="19" t="s">
        <v>370</v>
      </c>
      <c r="M6" s="16" t="s">
        <v>16</v>
      </c>
      <c r="N6" s="20" t="s">
        <v>17</v>
      </c>
      <c r="O6" s="16" t="s">
        <v>18</v>
      </c>
      <c r="P6" s="21" t="s">
        <v>19</v>
      </c>
      <c r="Q6" s="16" t="s">
        <v>20</v>
      </c>
      <c r="R6" s="22" t="s">
        <v>21</v>
      </c>
      <c r="S6" s="23" t="s">
        <v>22</v>
      </c>
      <c r="T6" s="24" t="s">
        <v>23</v>
      </c>
      <c r="U6" s="25" t="s">
        <v>24</v>
      </c>
    </row>
    <row r="7">
      <c r="A7" s="105">
        <v>1.0</v>
      </c>
      <c r="B7" s="85" t="s">
        <v>371</v>
      </c>
      <c r="C7" s="85" t="s">
        <v>372</v>
      </c>
      <c r="D7" s="85" t="s">
        <v>133</v>
      </c>
      <c r="E7" s="85" t="s">
        <v>134</v>
      </c>
      <c r="F7" s="106"/>
      <c r="G7" s="29" t="s">
        <v>29</v>
      </c>
      <c r="H7" s="51" t="s">
        <v>30</v>
      </c>
      <c r="I7" s="46"/>
      <c r="J7" s="32"/>
      <c r="K7" s="29"/>
      <c r="L7" s="47" t="s">
        <v>29</v>
      </c>
      <c r="M7" s="33"/>
      <c r="N7" s="35"/>
      <c r="O7" s="29" t="s">
        <v>30</v>
      </c>
      <c r="P7" s="45" t="s">
        <v>29</v>
      </c>
      <c r="Q7" s="29"/>
      <c r="R7" s="37" t="s">
        <v>30</v>
      </c>
      <c r="S7" s="38"/>
      <c r="T7" s="24"/>
      <c r="U7" s="33"/>
    </row>
    <row r="8" ht="15.75" customHeight="1">
      <c r="A8" s="105">
        <v>2.0</v>
      </c>
      <c r="B8" s="39" t="s">
        <v>373</v>
      </c>
      <c r="C8" s="39" t="s">
        <v>374</v>
      </c>
      <c r="D8" s="39" t="s">
        <v>80</v>
      </c>
      <c r="E8" s="39"/>
      <c r="F8" s="106"/>
      <c r="G8" s="29" t="s">
        <v>29</v>
      </c>
      <c r="H8" s="30"/>
      <c r="I8" s="46"/>
      <c r="J8" s="32"/>
      <c r="K8" s="33"/>
      <c r="L8" s="34"/>
      <c r="M8" s="33"/>
      <c r="N8" s="35"/>
      <c r="O8" s="33"/>
      <c r="P8" s="45" t="s">
        <v>29</v>
      </c>
      <c r="Q8" s="33"/>
      <c r="R8" s="28"/>
      <c r="S8" s="38"/>
      <c r="T8" s="24"/>
      <c r="U8" s="33"/>
    </row>
    <row r="9" ht="15.75" customHeight="1">
      <c r="A9" s="105">
        <v>3.0</v>
      </c>
      <c r="B9" s="39" t="s">
        <v>182</v>
      </c>
      <c r="C9" s="39" t="s">
        <v>375</v>
      </c>
      <c r="D9" s="39" t="s">
        <v>73</v>
      </c>
      <c r="E9" s="39" t="s">
        <v>167</v>
      </c>
      <c r="F9" s="106"/>
      <c r="G9" s="33"/>
      <c r="H9" s="30"/>
      <c r="I9" s="46"/>
      <c r="J9" s="32"/>
      <c r="K9" s="33"/>
      <c r="L9" s="34"/>
      <c r="M9" s="33"/>
      <c r="N9" s="35"/>
      <c r="O9" s="33"/>
      <c r="P9" s="45" t="s">
        <v>29</v>
      </c>
      <c r="Q9" s="29" t="s">
        <v>30</v>
      </c>
      <c r="R9" s="28"/>
      <c r="S9" s="38"/>
      <c r="T9" s="24"/>
      <c r="U9" s="33"/>
    </row>
    <row r="10" ht="15.75" customHeight="1">
      <c r="A10" s="105">
        <v>4.0</v>
      </c>
      <c r="B10" s="39" t="s">
        <v>376</v>
      </c>
      <c r="C10" s="39" t="s">
        <v>234</v>
      </c>
      <c r="D10" s="39" t="s">
        <v>377</v>
      </c>
      <c r="E10" s="39"/>
      <c r="F10" s="58" t="s">
        <v>30</v>
      </c>
      <c r="G10" s="33"/>
      <c r="H10" s="30"/>
      <c r="I10" s="46"/>
      <c r="J10" s="32"/>
      <c r="K10" s="33"/>
      <c r="L10" s="34"/>
      <c r="M10" s="33"/>
      <c r="N10" s="35"/>
      <c r="O10" s="29" t="s">
        <v>30</v>
      </c>
      <c r="P10" s="45" t="s">
        <v>29</v>
      </c>
      <c r="Q10" s="29" t="s">
        <v>30</v>
      </c>
      <c r="R10" s="28"/>
      <c r="S10" s="38"/>
      <c r="T10" s="24"/>
      <c r="U10" s="33"/>
    </row>
    <row r="11" ht="15.75" customHeight="1">
      <c r="A11" s="105">
        <v>5.0</v>
      </c>
      <c r="B11" s="85" t="s">
        <v>35</v>
      </c>
      <c r="C11" s="85" t="s">
        <v>177</v>
      </c>
      <c r="D11" s="85" t="s">
        <v>378</v>
      </c>
      <c r="E11" s="85" t="s">
        <v>356</v>
      </c>
      <c r="F11" s="58" t="s">
        <v>30</v>
      </c>
      <c r="G11" s="29" t="s">
        <v>29</v>
      </c>
      <c r="H11" s="51" t="s">
        <v>30</v>
      </c>
      <c r="I11" s="31" t="s">
        <v>30</v>
      </c>
      <c r="J11" s="49" t="s">
        <v>30</v>
      </c>
      <c r="K11" s="29" t="s">
        <v>30</v>
      </c>
      <c r="L11" s="47" t="s">
        <v>29</v>
      </c>
      <c r="M11" s="33"/>
      <c r="N11" s="35"/>
      <c r="O11" s="29" t="s">
        <v>30</v>
      </c>
      <c r="P11" s="45" t="s">
        <v>29</v>
      </c>
      <c r="Q11" s="29" t="s">
        <v>30</v>
      </c>
      <c r="R11" s="37" t="s">
        <v>30</v>
      </c>
      <c r="S11" s="38"/>
      <c r="T11" s="24"/>
      <c r="U11" s="33"/>
    </row>
    <row r="12" ht="15.75" customHeight="1">
      <c r="A12" s="105">
        <v>6.0</v>
      </c>
      <c r="B12" s="85" t="s">
        <v>303</v>
      </c>
      <c r="C12" s="39" t="s">
        <v>379</v>
      </c>
      <c r="D12" s="39" t="s">
        <v>380</v>
      </c>
      <c r="E12" s="39" t="s">
        <v>297</v>
      </c>
      <c r="F12" s="106"/>
      <c r="G12" s="33"/>
      <c r="H12" s="30"/>
      <c r="I12" s="46"/>
      <c r="J12" s="32"/>
      <c r="K12" s="33"/>
      <c r="L12" s="34"/>
      <c r="M12" s="33"/>
      <c r="N12" s="35"/>
      <c r="O12" s="29" t="s">
        <v>30</v>
      </c>
      <c r="P12" s="45" t="s">
        <v>29</v>
      </c>
      <c r="Q12" s="33"/>
      <c r="R12" s="37" t="s">
        <v>30</v>
      </c>
      <c r="S12" s="38"/>
      <c r="T12" s="24"/>
      <c r="U12" s="33"/>
    </row>
    <row r="13" ht="15.75" customHeight="1">
      <c r="A13" s="105">
        <v>7.0</v>
      </c>
      <c r="B13" s="85" t="s">
        <v>42</v>
      </c>
      <c r="C13" s="85" t="s">
        <v>381</v>
      </c>
      <c r="D13" s="85" t="s">
        <v>382</v>
      </c>
      <c r="E13" s="85" t="s">
        <v>230</v>
      </c>
      <c r="F13" s="58" t="s">
        <v>30</v>
      </c>
      <c r="G13" s="33"/>
      <c r="H13" s="30"/>
      <c r="I13" s="46"/>
      <c r="J13" s="32"/>
      <c r="K13" s="33"/>
      <c r="L13" s="47" t="s">
        <v>29</v>
      </c>
      <c r="M13" s="33"/>
      <c r="N13" s="35"/>
      <c r="O13" s="33"/>
      <c r="P13" s="45" t="s">
        <v>29</v>
      </c>
      <c r="Q13" s="29"/>
      <c r="R13" s="28"/>
      <c r="S13" s="38"/>
      <c r="T13" s="24"/>
      <c r="U13" s="33"/>
    </row>
    <row r="14" ht="15.75" customHeight="1">
      <c r="A14" s="105">
        <v>8.0</v>
      </c>
      <c r="B14" s="85" t="s">
        <v>309</v>
      </c>
      <c r="C14" s="85" t="s">
        <v>383</v>
      </c>
      <c r="D14" s="85" t="s">
        <v>191</v>
      </c>
      <c r="E14" s="85" t="s">
        <v>139</v>
      </c>
      <c r="F14" s="58" t="s">
        <v>30</v>
      </c>
      <c r="G14" s="29" t="s">
        <v>29</v>
      </c>
      <c r="H14" s="51" t="s">
        <v>30</v>
      </c>
      <c r="I14" s="31" t="s">
        <v>30</v>
      </c>
      <c r="J14" s="32"/>
      <c r="K14" s="29" t="s">
        <v>30</v>
      </c>
      <c r="L14" s="34"/>
      <c r="M14" s="33"/>
      <c r="N14" s="35"/>
      <c r="O14" s="29" t="s">
        <v>30</v>
      </c>
      <c r="P14" s="45" t="s">
        <v>29</v>
      </c>
      <c r="Q14" s="33"/>
      <c r="R14" s="28"/>
      <c r="S14" s="38"/>
      <c r="T14" s="24"/>
      <c r="U14" s="33"/>
    </row>
    <row r="15" ht="15.75" customHeight="1">
      <c r="A15" s="105">
        <v>9.0</v>
      </c>
      <c r="B15" s="85" t="s">
        <v>58</v>
      </c>
      <c r="C15" s="85" t="s">
        <v>384</v>
      </c>
      <c r="D15" s="85" t="s">
        <v>167</v>
      </c>
      <c r="E15" s="85" t="s">
        <v>95</v>
      </c>
      <c r="F15" s="58" t="s">
        <v>30</v>
      </c>
      <c r="G15" s="29" t="s">
        <v>29</v>
      </c>
      <c r="H15" s="51" t="s">
        <v>30</v>
      </c>
      <c r="I15" s="46"/>
      <c r="J15" s="32"/>
      <c r="K15" s="33"/>
      <c r="L15" s="47" t="s">
        <v>29</v>
      </c>
      <c r="M15" s="33"/>
      <c r="N15" s="35"/>
      <c r="O15" s="29" t="s">
        <v>30</v>
      </c>
      <c r="P15" s="45" t="s">
        <v>29</v>
      </c>
      <c r="Q15" s="29" t="s">
        <v>30</v>
      </c>
      <c r="R15" s="28"/>
      <c r="S15" s="38"/>
      <c r="T15" s="24"/>
      <c r="U15" s="33"/>
    </row>
    <row r="16" ht="15.75" customHeight="1">
      <c r="A16" s="105">
        <v>10.0</v>
      </c>
      <c r="B16" s="85" t="s">
        <v>385</v>
      </c>
      <c r="C16" s="85" t="s">
        <v>386</v>
      </c>
      <c r="D16" s="85" t="s">
        <v>302</v>
      </c>
      <c r="E16" s="85" t="s">
        <v>209</v>
      </c>
      <c r="F16" s="58" t="s">
        <v>30</v>
      </c>
      <c r="G16" s="29" t="s">
        <v>29</v>
      </c>
      <c r="H16" s="51" t="s">
        <v>30</v>
      </c>
      <c r="I16" s="46"/>
      <c r="J16" s="49" t="s">
        <v>30</v>
      </c>
      <c r="K16" s="29" t="s">
        <v>30</v>
      </c>
      <c r="L16" s="34"/>
      <c r="M16" s="33"/>
      <c r="N16" s="35"/>
      <c r="O16" s="29" t="s">
        <v>30</v>
      </c>
      <c r="P16" s="45" t="s">
        <v>29</v>
      </c>
      <c r="Q16" s="29" t="s">
        <v>30</v>
      </c>
      <c r="R16" s="37" t="s">
        <v>30</v>
      </c>
      <c r="S16" s="38"/>
      <c r="T16" s="24"/>
      <c r="U16" s="33"/>
    </row>
    <row r="17" ht="15.75" customHeight="1">
      <c r="A17" s="105">
        <v>11.0</v>
      </c>
      <c r="B17" s="85" t="s">
        <v>253</v>
      </c>
      <c r="C17" s="85" t="s">
        <v>387</v>
      </c>
      <c r="D17" s="85" t="s">
        <v>388</v>
      </c>
      <c r="E17" s="85" t="s">
        <v>50</v>
      </c>
      <c r="F17" s="106"/>
      <c r="G17" s="29"/>
      <c r="H17" s="30"/>
      <c r="I17" s="46"/>
      <c r="J17" s="32"/>
      <c r="K17" s="29"/>
      <c r="L17" s="34"/>
      <c r="M17" s="33"/>
      <c r="N17" s="35"/>
      <c r="O17" s="33"/>
      <c r="P17" s="45" t="s">
        <v>29</v>
      </c>
      <c r="Q17" s="29"/>
      <c r="R17" s="28"/>
      <c r="S17" s="38"/>
      <c r="T17" s="24"/>
      <c r="U17" s="33"/>
    </row>
    <row r="18" ht="15.75" customHeight="1">
      <c r="A18" s="105">
        <v>12.0</v>
      </c>
      <c r="B18" s="93" t="s">
        <v>389</v>
      </c>
      <c r="C18" s="93" t="s">
        <v>390</v>
      </c>
      <c r="D18" s="93" t="s">
        <v>197</v>
      </c>
      <c r="E18" s="93" t="s">
        <v>203</v>
      </c>
      <c r="F18" s="106"/>
      <c r="G18" s="29" t="s">
        <v>29</v>
      </c>
      <c r="H18" s="30"/>
      <c r="I18" s="46"/>
      <c r="J18" s="49" t="s">
        <v>30</v>
      </c>
      <c r="K18" s="33"/>
      <c r="L18" s="34"/>
      <c r="M18" s="33"/>
      <c r="N18" s="35"/>
      <c r="O18" s="29" t="s">
        <v>30</v>
      </c>
      <c r="P18" s="45" t="s">
        <v>29</v>
      </c>
      <c r="Q18" s="33"/>
      <c r="R18" s="28"/>
      <c r="S18" s="38"/>
      <c r="T18" s="24"/>
      <c r="U18" s="33"/>
    </row>
    <row r="19" ht="15.75" customHeight="1">
      <c r="A19" s="105">
        <v>13.0</v>
      </c>
      <c r="B19" s="39" t="s">
        <v>250</v>
      </c>
      <c r="C19" s="39" t="s">
        <v>391</v>
      </c>
      <c r="D19" s="39" t="s">
        <v>33</v>
      </c>
      <c r="E19" s="39" t="s">
        <v>230</v>
      </c>
      <c r="F19" s="58" t="s">
        <v>30</v>
      </c>
      <c r="G19" s="29" t="s">
        <v>29</v>
      </c>
      <c r="H19" s="51" t="s">
        <v>30</v>
      </c>
      <c r="I19" s="46"/>
      <c r="J19" s="32"/>
      <c r="K19" s="29" t="s">
        <v>30</v>
      </c>
      <c r="L19" s="47" t="s">
        <v>29</v>
      </c>
      <c r="M19" s="33"/>
      <c r="N19" s="35"/>
      <c r="O19" s="29" t="s">
        <v>30</v>
      </c>
      <c r="P19" s="45" t="s">
        <v>29</v>
      </c>
      <c r="Q19" s="29" t="s">
        <v>30</v>
      </c>
      <c r="R19" s="37" t="s">
        <v>30</v>
      </c>
      <c r="S19" s="38"/>
      <c r="T19" s="24"/>
      <c r="U19" s="33"/>
    </row>
    <row r="20" ht="15.75" customHeight="1">
      <c r="A20" s="105">
        <v>14.0</v>
      </c>
      <c r="B20" s="93" t="s">
        <v>392</v>
      </c>
      <c r="C20" s="93" t="s">
        <v>136</v>
      </c>
      <c r="D20" s="93" t="s">
        <v>202</v>
      </c>
      <c r="E20" s="93" t="s">
        <v>324</v>
      </c>
      <c r="F20" s="106"/>
      <c r="G20" s="33"/>
      <c r="H20" s="30"/>
      <c r="I20" s="46"/>
      <c r="J20" s="32"/>
      <c r="K20" s="33"/>
      <c r="L20" s="47" t="s">
        <v>29</v>
      </c>
      <c r="M20" s="33"/>
      <c r="N20" s="35"/>
      <c r="O20" s="33"/>
      <c r="P20" s="45" t="s">
        <v>29</v>
      </c>
      <c r="Q20" s="29"/>
      <c r="R20" s="28"/>
      <c r="S20" s="38"/>
      <c r="T20" s="24"/>
      <c r="U20" s="33"/>
    </row>
    <row r="21" ht="15.75" customHeight="1">
      <c r="A21" s="105">
        <v>15.0</v>
      </c>
      <c r="B21" s="85" t="s">
        <v>393</v>
      </c>
      <c r="C21" s="85" t="s">
        <v>234</v>
      </c>
      <c r="D21" s="85" t="s">
        <v>240</v>
      </c>
      <c r="E21" s="85"/>
      <c r="F21" s="106"/>
      <c r="G21" s="29" t="s">
        <v>29</v>
      </c>
      <c r="H21" s="30"/>
      <c r="I21" s="46"/>
      <c r="J21" s="32"/>
      <c r="K21" s="29" t="s">
        <v>30</v>
      </c>
      <c r="L21" s="47" t="s">
        <v>29</v>
      </c>
      <c r="M21" s="33"/>
      <c r="N21" s="35"/>
      <c r="O21" s="33"/>
      <c r="P21" s="45" t="s">
        <v>29</v>
      </c>
      <c r="Q21" s="29"/>
      <c r="R21" s="28"/>
      <c r="S21" s="38"/>
      <c r="T21" s="24"/>
      <c r="U21" s="33"/>
    </row>
    <row r="22" ht="15.75" customHeight="1">
      <c r="A22" s="105">
        <v>16.0</v>
      </c>
      <c r="B22" s="85" t="s">
        <v>394</v>
      </c>
      <c r="C22" s="85" t="s">
        <v>395</v>
      </c>
      <c r="D22" s="85" t="s">
        <v>396</v>
      </c>
      <c r="E22" s="85" t="s">
        <v>240</v>
      </c>
      <c r="F22" s="58" t="s">
        <v>30</v>
      </c>
      <c r="G22" s="33"/>
      <c r="H22" s="30"/>
      <c r="I22" s="46"/>
      <c r="J22" s="49" t="s">
        <v>30</v>
      </c>
      <c r="K22" s="33"/>
      <c r="L22" s="34"/>
      <c r="M22" s="33"/>
      <c r="N22" s="35"/>
      <c r="O22" s="29" t="s">
        <v>30</v>
      </c>
      <c r="P22" s="45" t="s">
        <v>29</v>
      </c>
      <c r="Q22" s="29" t="s">
        <v>30</v>
      </c>
      <c r="R22" s="28"/>
      <c r="S22" s="38"/>
      <c r="T22" s="24"/>
      <c r="U22" s="33"/>
    </row>
    <row r="23" ht="15.75" customHeight="1">
      <c r="A23" s="105">
        <v>17.0</v>
      </c>
      <c r="B23" s="39" t="s">
        <v>397</v>
      </c>
      <c r="C23" s="39" t="s">
        <v>398</v>
      </c>
      <c r="D23" s="39" t="s">
        <v>110</v>
      </c>
      <c r="E23" s="39" t="s">
        <v>128</v>
      </c>
      <c r="F23" s="58" t="s">
        <v>30</v>
      </c>
      <c r="G23" s="29" t="s">
        <v>29</v>
      </c>
      <c r="H23" s="30"/>
      <c r="I23" s="46"/>
      <c r="J23" s="32"/>
      <c r="K23" s="33"/>
      <c r="L23" s="34"/>
      <c r="M23" s="33"/>
      <c r="N23" s="35"/>
      <c r="O23" s="29" t="s">
        <v>30</v>
      </c>
      <c r="P23" s="45" t="s">
        <v>29</v>
      </c>
      <c r="Q23" s="29" t="s">
        <v>30</v>
      </c>
      <c r="R23" s="37" t="s">
        <v>30</v>
      </c>
      <c r="S23" s="38"/>
      <c r="T23" s="24"/>
      <c r="U23" s="33"/>
    </row>
    <row r="24" ht="15.75" customHeight="1">
      <c r="A24" s="105">
        <v>18.0</v>
      </c>
      <c r="B24" s="39" t="s">
        <v>399</v>
      </c>
      <c r="C24" s="39" t="s">
        <v>400</v>
      </c>
      <c r="D24" s="39" t="s">
        <v>27</v>
      </c>
      <c r="E24" s="39" t="s">
        <v>401</v>
      </c>
      <c r="F24" s="106"/>
      <c r="G24" s="33"/>
      <c r="H24" s="30"/>
      <c r="I24" s="46"/>
      <c r="J24" s="49" t="s">
        <v>30</v>
      </c>
      <c r="K24" s="33"/>
      <c r="L24" s="47" t="s">
        <v>29</v>
      </c>
      <c r="M24" s="33"/>
      <c r="N24" s="35"/>
      <c r="O24" s="29" t="s">
        <v>30</v>
      </c>
      <c r="P24" s="45" t="s">
        <v>29</v>
      </c>
      <c r="Q24" s="29" t="s">
        <v>30</v>
      </c>
      <c r="R24" s="28"/>
      <c r="S24" s="38"/>
      <c r="T24" s="24"/>
      <c r="U24" s="33"/>
    </row>
    <row r="25" ht="15.75" customHeight="1">
      <c r="A25" s="105">
        <v>19.0</v>
      </c>
      <c r="B25" s="85" t="s">
        <v>310</v>
      </c>
      <c r="C25" s="85" t="s">
        <v>64</v>
      </c>
      <c r="D25" s="85" t="s">
        <v>402</v>
      </c>
      <c r="E25" s="85"/>
      <c r="F25" s="106"/>
      <c r="G25" s="33"/>
      <c r="H25" s="30"/>
      <c r="I25" s="46"/>
      <c r="J25" s="32"/>
      <c r="K25" s="33"/>
      <c r="L25" s="47" t="s">
        <v>29</v>
      </c>
      <c r="M25" s="33"/>
      <c r="N25" s="35"/>
      <c r="O25" s="29" t="s">
        <v>30</v>
      </c>
      <c r="P25" s="45" t="s">
        <v>29</v>
      </c>
      <c r="Q25" s="33"/>
      <c r="R25" s="28"/>
      <c r="S25" s="38"/>
      <c r="T25" s="24"/>
      <c r="U25" s="33"/>
    </row>
    <row r="26" ht="15.75" customHeight="1">
      <c r="A26" s="105">
        <v>20.0</v>
      </c>
      <c r="B26" s="85" t="s">
        <v>403</v>
      </c>
      <c r="C26" s="85" t="s">
        <v>404</v>
      </c>
      <c r="D26" s="85" t="s">
        <v>405</v>
      </c>
      <c r="E26" s="85"/>
      <c r="F26" s="106"/>
      <c r="G26" s="33"/>
      <c r="H26" s="30"/>
      <c r="I26" s="46"/>
      <c r="J26" s="49" t="s">
        <v>30</v>
      </c>
      <c r="K26" s="29" t="s">
        <v>30</v>
      </c>
      <c r="L26" s="47" t="s">
        <v>29</v>
      </c>
      <c r="M26" s="33"/>
      <c r="N26" s="35"/>
      <c r="O26" s="33"/>
      <c r="P26" s="45" t="s">
        <v>29</v>
      </c>
      <c r="Q26" s="33"/>
      <c r="R26" s="28"/>
      <c r="S26" s="38"/>
      <c r="T26" s="24"/>
      <c r="U26" s="33"/>
    </row>
    <row r="27" ht="15.75" customHeight="1">
      <c r="A27" s="105">
        <v>21.0</v>
      </c>
      <c r="B27" s="85" t="s">
        <v>406</v>
      </c>
      <c r="C27" s="85" t="s">
        <v>407</v>
      </c>
      <c r="D27" s="85" t="s">
        <v>408</v>
      </c>
      <c r="E27" s="85" t="s">
        <v>409</v>
      </c>
      <c r="F27" s="106"/>
      <c r="G27" s="33"/>
      <c r="H27" s="30"/>
      <c r="I27" s="46"/>
      <c r="J27" s="49" t="s">
        <v>30</v>
      </c>
      <c r="K27" s="33"/>
      <c r="L27" s="47" t="s">
        <v>29</v>
      </c>
      <c r="M27" s="33"/>
      <c r="N27" s="35"/>
      <c r="O27" s="33"/>
      <c r="P27" s="45" t="s">
        <v>29</v>
      </c>
      <c r="Q27" s="29" t="s">
        <v>30</v>
      </c>
      <c r="R27" s="28"/>
      <c r="S27" s="38"/>
      <c r="T27" s="24"/>
      <c r="U27" s="33"/>
    </row>
    <row r="28" ht="15.75" customHeight="1">
      <c r="A28" s="105">
        <v>22.0</v>
      </c>
      <c r="B28" s="85" t="s">
        <v>103</v>
      </c>
      <c r="C28" s="85" t="s">
        <v>392</v>
      </c>
      <c r="D28" s="85" t="s">
        <v>410</v>
      </c>
      <c r="E28" s="85" t="s">
        <v>411</v>
      </c>
      <c r="F28" s="58" t="s">
        <v>30</v>
      </c>
      <c r="G28" s="33"/>
      <c r="H28" s="51" t="s">
        <v>30</v>
      </c>
      <c r="I28" s="46"/>
      <c r="J28" s="32"/>
      <c r="K28" s="33"/>
      <c r="L28" s="47"/>
      <c r="M28" s="33"/>
      <c r="N28" s="35"/>
      <c r="O28" s="29" t="s">
        <v>30</v>
      </c>
      <c r="P28" s="45" t="s">
        <v>29</v>
      </c>
      <c r="Q28" s="29"/>
      <c r="R28" s="28"/>
      <c r="S28" s="38"/>
      <c r="T28" s="24"/>
      <c r="U28" s="33"/>
    </row>
    <row r="29" ht="15.75" customHeight="1">
      <c r="A29" s="105">
        <v>23.0</v>
      </c>
      <c r="B29" s="39" t="s">
        <v>103</v>
      </c>
      <c r="C29" s="39" t="s">
        <v>106</v>
      </c>
      <c r="D29" s="39" t="s">
        <v>229</v>
      </c>
      <c r="E29" s="39" t="s">
        <v>230</v>
      </c>
      <c r="F29" s="58" t="s">
        <v>30</v>
      </c>
      <c r="G29" s="29" t="s">
        <v>29</v>
      </c>
      <c r="H29" s="30"/>
      <c r="I29" s="46"/>
      <c r="J29" s="32"/>
      <c r="K29" s="29"/>
      <c r="L29" s="47" t="s">
        <v>29</v>
      </c>
      <c r="M29" s="33"/>
      <c r="N29" s="35"/>
      <c r="O29" s="29" t="s">
        <v>30</v>
      </c>
      <c r="P29" s="45" t="s">
        <v>29</v>
      </c>
      <c r="Q29" s="29"/>
      <c r="R29" s="37" t="s">
        <v>30</v>
      </c>
      <c r="S29" s="38"/>
      <c r="T29" s="24"/>
      <c r="U29" s="33"/>
    </row>
    <row r="30" ht="15.75" customHeight="1">
      <c r="A30" s="105">
        <v>24.0</v>
      </c>
      <c r="B30" s="107" t="s">
        <v>49</v>
      </c>
      <c r="C30" s="107" t="s">
        <v>140</v>
      </c>
      <c r="D30" s="107" t="s">
        <v>134</v>
      </c>
      <c r="E30" s="107" t="s">
        <v>236</v>
      </c>
      <c r="F30" s="58" t="s">
        <v>30</v>
      </c>
      <c r="G30" s="29" t="s">
        <v>29</v>
      </c>
      <c r="H30" s="51" t="s">
        <v>30</v>
      </c>
      <c r="I30" s="46"/>
      <c r="J30" s="49" t="s">
        <v>30</v>
      </c>
      <c r="K30" s="29" t="s">
        <v>30</v>
      </c>
      <c r="L30" s="47" t="s">
        <v>29</v>
      </c>
      <c r="M30" s="33"/>
      <c r="N30" s="35"/>
      <c r="O30" s="29" t="s">
        <v>30</v>
      </c>
      <c r="P30" s="45" t="s">
        <v>29</v>
      </c>
      <c r="Q30" s="29"/>
      <c r="R30" s="28"/>
      <c r="S30" s="38"/>
      <c r="T30" s="24"/>
      <c r="U30" s="33"/>
    </row>
    <row r="31" ht="15.75" customHeight="1">
      <c r="A31" s="105">
        <v>25.0</v>
      </c>
      <c r="B31" s="85" t="s">
        <v>49</v>
      </c>
      <c r="C31" s="85" t="s">
        <v>412</v>
      </c>
      <c r="D31" s="85" t="s">
        <v>33</v>
      </c>
      <c r="E31" s="85" t="s">
        <v>105</v>
      </c>
      <c r="F31" s="106"/>
      <c r="G31" s="33"/>
      <c r="H31" s="30"/>
      <c r="I31" s="46"/>
      <c r="J31" s="32"/>
      <c r="K31" s="33"/>
      <c r="L31" s="47" t="s">
        <v>29</v>
      </c>
      <c r="M31" s="33"/>
      <c r="N31" s="35"/>
      <c r="O31" s="33"/>
      <c r="P31" s="45" t="s">
        <v>29</v>
      </c>
      <c r="Q31" s="29"/>
      <c r="R31" s="37" t="s">
        <v>30</v>
      </c>
      <c r="S31" s="38"/>
      <c r="T31" s="24"/>
      <c r="U31" s="33"/>
    </row>
    <row r="32" ht="15.75" customHeight="1">
      <c r="A32" s="105">
        <v>26.0</v>
      </c>
      <c r="B32" s="39" t="s">
        <v>413</v>
      </c>
      <c r="C32" s="39" t="s">
        <v>414</v>
      </c>
      <c r="D32" s="39" t="s">
        <v>73</v>
      </c>
      <c r="E32" s="39" t="s">
        <v>95</v>
      </c>
      <c r="F32" s="106"/>
      <c r="G32" s="33"/>
      <c r="H32" s="30"/>
      <c r="I32" s="46"/>
      <c r="J32" s="32"/>
      <c r="K32" s="33"/>
      <c r="L32" s="34"/>
      <c r="M32" s="33"/>
      <c r="N32" s="35"/>
      <c r="O32" s="33"/>
      <c r="P32" s="45" t="s">
        <v>29</v>
      </c>
      <c r="Q32" s="29"/>
      <c r="R32" s="28"/>
      <c r="S32" s="38"/>
      <c r="T32" s="24"/>
      <c r="U32" s="33"/>
    </row>
    <row r="33" ht="15.75" customHeight="1">
      <c r="A33" s="105">
        <v>27.0</v>
      </c>
      <c r="B33" s="39" t="s">
        <v>338</v>
      </c>
      <c r="C33" s="39" t="s">
        <v>415</v>
      </c>
      <c r="D33" s="39" t="s">
        <v>33</v>
      </c>
      <c r="E33" s="39" t="s">
        <v>192</v>
      </c>
      <c r="F33" s="58" t="s">
        <v>30</v>
      </c>
      <c r="G33" s="29" t="s">
        <v>29</v>
      </c>
      <c r="H33" s="51" t="s">
        <v>30</v>
      </c>
      <c r="I33" s="46"/>
      <c r="J33" s="49" t="s">
        <v>30</v>
      </c>
      <c r="K33" s="29" t="s">
        <v>30</v>
      </c>
      <c r="L33" s="47" t="s">
        <v>29</v>
      </c>
      <c r="M33" s="33"/>
      <c r="N33" s="35"/>
      <c r="O33" s="29" t="s">
        <v>30</v>
      </c>
      <c r="P33" s="45" t="s">
        <v>29</v>
      </c>
      <c r="Q33" s="29" t="s">
        <v>30</v>
      </c>
      <c r="R33" s="37" t="s">
        <v>30</v>
      </c>
      <c r="S33" s="38"/>
      <c r="T33" s="24"/>
      <c r="U33" s="33"/>
    </row>
    <row r="34" ht="15.75" customHeight="1">
      <c r="A34" s="105">
        <v>28.0</v>
      </c>
      <c r="B34" s="39" t="s">
        <v>338</v>
      </c>
      <c r="C34" s="39" t="s">
        <v>416</v>
      </c>
      <c r="D34" s="39" t="s">
        <v>417</v>
      </c>
      <c r="E34" s="39" t="s">
        <v>418</v>
      </c>
      <c r="F34" s="106"/>
      <c r="G34" s="33"/>
      <c r="H34" s="30"/>
      <c r="I34" s="46"/>
      <c r="J34" s="32"/>
      <c r="K34" s="33"/>
      <c r="L34" s="34"/>
      <c r="M34" s="33"/>
      <c r="N34" s="35"/>
      <c r="O34" s="33"/>
      <c r="P34" s="45" t="s">
        <v>29</v>
      </c>
      <c r="Q34" s="29"/>
      <c r="R34" s="28"/>
      <c r="S34" s="38"/>
      <c r="T34" s="24"/>
      <c r="U34" s="33"/>
    </row>
    <row r="35" ht="15.75" customHeight="1">
      <c r="A35" s="105">
        <v>29.0</v>
      </c>
      <c r="B35" s="39" t="s">
        <v>330</v>
      </c>
      <c r="C35" s="39" t="s">
        <v>403</v>
      </c>
      <c r="D35" s="39" t="s">
        <v>313</v>
      </c>
      <c r="E35" s="39" t="s">
        <v>210</v>
      </c>
      <c r="F35" s="106"/>
      <c r="G35" s="33"/>
      <c r="H35" s="30"/>
      <c r="I35" s="46"/>
      <c r="J35" s="32"/>
      <c r="K35" s="33"/>
      <c r="L35" s="34"/>
      <c r="M35" s="33"/>
      <c r="N35" s="35"/>
      <c r="O35" s="33"/>
      <c r="P35" s="45" t="s">
        <v>29</v>
      </c>
      <c r="Q35" s="33"/>
      <c r="R35" s="28"/>
      <c r="S35" s="38"/>
      <c r="T35" s="24"/>
      <c r="U35" s="33"/>
    </row>
    <row r="36" ht="15.75" customHeight="1">
      <c r="A36" s="105">
        <v>30.0</v>
      </c>
      <c r="B36" s="39" t="s">
        <v>160</v>
      </c>
      <c r="C36" s="39" t="s">
        <v>374</v>
      </c>
      <c r="D36" s="39" t="s">
        <v>209</v>
      </c>
      <c r="E36" s="39" t="s">
        <v>95</v>
      </c>
      <c r="F36" s="58" t="s">
        <v>30</v>
      </c>
      <c r="G36" s="33"/>
      <c r="H36" s="30"/>
      <c r="I36" s="46"/>
      <c r="J36" s="32"/>
      <c r="K36" s="33"/>
      <c r="L36" s="34"/>
      <c r="M36" s="33"/>
      <c r="N36" s="35"/>
      <c r="O36" s="29" t="s">
        <v>30</v>
      </c>
      <c r="P36" s="45" t="s">
        <v>29</v>
      </c>
      <c r="Q36" s="29" t="s">
        <v>30</v>
      </c>
      <c r="R36" s="28"/>
      <c r="S36" s="38"/>
      <c r="T36" s="24"/>
      <c r="U36" s="33"/>
    </row>
    <row r="37" ht="15.75" customHeight="1">
      <c r="A37" s="105">
        <v>31.0</v>
      </c>
      <c r="B37" s="39" t="s">
        <v>160</v>
      </c>
      <c r="C37" s="39" t="s">
        <v>419</v>
      </c>
      <c r="D37" s="39" t="s">
        <v>356</v>
      </c>
      <c r="E37" s="39"/>
      <c r="F37" s="106"/>
      <c r="G37" s="29" t="s">
        <v>29</v>
      </c>
      <c r="H37" s="30"/>
      <c r="I37" s="46"/>
      <c r="J37" s="32"/>
      <c r="K37" s="33"/>
      <c r="L37" s="34"/>
      <c r="M37" s="33"/>
      <c r="N37" s="35"/>
      <c r="O37" s="29" t="s">
        <v>30</v>
      </c>
      <c r="P37" s="45" t="s">
        <v>29</v>
      </c>
      <c r="Q37" s="29"/>
      <c r="R37" s="28"/>
      <c r="S37" s="38"/>
      <c r="T37" s="24"/>
      <c r="U37" s="33"/>
    </row>
    <row r="38" ht="15.75" customHeight="1">
      <c r="A38" s="105">
        <v>32.0</v>
      </c>
      <c r="B38" s="85" t="s">
        <v>420</v>
      </c>
      <c r="C38" s="85" t="s">
        <v>421</v>
      </c>
      <c r="D38" s="85" t="s">
        <v>422</v>
      </c>
      <c r="E38" s="85" t="s">
        <v>210</v>
      </c>
      <c r="F38" s="58" t="s">
        <v>30</v>
      </c>
      <c r="G38" s="33"/>
      <c r="H38" s="30"/>
      <c r="I38" s="46"/>
      <c r="J38" s="32"/>
      <c r="K38" s="33"/>
      <c r="L38" s="34"/>
      <c r="M38" s="33"/>
      <c r="N38" s="35"/>
      <c r="O38" s="33"/>
      <c r="P38" s="45" t="s">
        <v>29</v>
      </c>
      <c r="Q38" s="33"/>
      <c r="R38" s="28"/>
      <c r="S38" s="38"/>
      <c r="T38" s="24"/>
      <c r="U38" s="33"/>
    </row>
    <row r="39" ht="15.75" customHeight="1">
      <c r="A39" s="105">
        <v>33.0</v>
      </c>
      <c r="B39" s="39" t="s">
        <v>423</v>
      </c>
      <c r="C39" s="39" t="s">
        <v>134</v>
      </c>
      <c r="D39" s="39" t="s">
        <v>302</v>
      </c>
      <c r="E39" s="39"/>
      <c r="F39" s="58" t="s">
        <v>30</v>
      </c>
      <c r="G39" s="29" t="s">
        <v>29</v>
      </c>
      <c r="H39" s="51" t="s">
        <v>30</v>
      </c>
      <c r="I39" s="31" t="s">
        <v>30</v>
      </c>
      <c r="J39" s="32"/>
      <c r="K39" s="29" t="s">
        <v>30</v>
      </c>
      <c r="L39" s="47" t="s">
        <v>29</v>
      </c>
      <c r="M39" s="33"/>
      <c r="N39" s="35"/>
      <c r="O39" s="29" t="s">
        <v>30</v>
      </c>
      <c r="P39" s="45" t="s">
        <v>29</v>
      </c>
      <c r="Q39" s="29" t="s">
        <v>30</v>
      </c>
      <c r="R39" s="37" t="s">
        <v>30</v>
      </c>
      <c r="S39" s="38"/>
      <c r="T39" s="24"/>
      <c r="U39" s="33"/>
    </row>
    <row r="40" ht="15.75" customHeight="1">
      <c r="A40" s="105">
        <v>34.0</v>
      </c>
      <c r="B40" s="85" t="s">
        <v>423</v>
      </c>
      <c r="C40" s="85" t="s">
        <v>76</v>
      </c>
      <c r="D40" s="85" t="s">
        <v>91</v>
      </c>
      <c r="E40" s="85" t="s">
        <v>167</v>
      </c>
      <c r="F40" s="106"/>
      <c r="G40" s="29" t="s">
        <v>29</v>
      </c>
      <c r="H40" s="51" t="s">
        <v>30</v>
      </c>
      <c r="I40" s="46"/>
      <c r="J40" s="32"/>
      <c r="K40" s="29" t="s">
        <v>30</v>
      </c>
      <c r="L40" s="34"/>
      <c r="M40" s="33"/>
      <c r="N40" s="35"/>
      <c r="O40" s="33"/>
      <c r="P40" s="45" t="s">
        <v>29</v>
      </c>
      <c r="Q40" s="29" t="s">
        <v>30</v>
      </c>
      <c r="R40" s="37" t="s">
        <v>30</v>
      </c>
      <c r="S40" s="38"/>
      <c r="T40" s="24"/>
      <c r="U40" s="33"/>
    </row>
    <row r="41" ht="15.75" customHeight="1">
      <c r="A41" s="105">
        <v>35.0</v>
      </c>
      <c r="B41" s="85" t="s">
        <v>424</v>
      </c>
      <c r="C41" s="85" t="s">
        <v>425</v>
      </c>
      <c r="D41" s="85" t="s">
        <v>54</v>
      </c>
      <c r="E41" s="85"/>
      <c r="F41" s="106"/>
      <c r="G41" s="33"/>
      <c r="H41" s="30"/>
      <c r="I41" s="46"/>
      <c r="J41" s="32"/>
      <c r="K41" s="33"/>
      <c r="L41" s="34"/>
      <c r="M41" s="33"/>
      <c r="N41" s="35"/>
      <c r="O41" s="33"/>
      <c r="P41" s="45" t="s">
        <v>29</v>
      </c>
      <c r="Q41" s="29"/>
      <c r="R41" s="28"/>
      <c r="S41" s="38"/>
      <c r="T41" s="24"/>
      <c r="U41" s="33"/>
    </row>
    <row r="42" ht="15.75" customHeight="1">
      <c r="A42" s="105">
        <v>36.0</v>
      </c>
      <c r="B42" s="85" t="s">
        <v>90</v>
      </c>
      <c r="C42" s="85" t="s">
        <v>426</v>
      </c>
      <c r="D42" s="85" t="s">
        <v>427</v>
      </c>
      <c r="E42" s="85" t="s">
        <v>203</v>
      </c>
      <c r="F42" s="106"/>
      <c r="G42" s="29" t="s">
        <v>29</v>
      </c>
      <c r="H42" s="30"/>
      <c r="I42" s="46"/>
      <c r="J42" s="32"/>
      <c r="K42" s="33"/>
      <c r="L42" s="34"/>
      <c r="M42" s="33"/>
      <c r="N42" s="35"/>
      <c r="O42" s="33"/>
      <c r="P42" s="45" t="s">
        <v>29</v>
      </c>
      <c r="Q42" s="29" t="s">
        <v>30</v>
      </c>
      <c r="R42" s="28"/>
      <c r="S42" s="38"/>
      <c r="T42" s="24"/>
      <c r="U42" s="33"/>
    </row>
    <row r="43" ht="15.75" customHeight="1">
      <c r="A43" s="105">
        <v>37.0</v>
      </c>
      <c r="B43" s="85" t="s">
        <v>119</v>
      </c>
      <c r="C43" s="85" t="s">
        <v>121</v>
      </c>
      <c r="D43" s="85" t="s">
        <v>428</v>
      </c>
      <c r="E43" s="85"/>
      <c r="F43" s="58" t="s">
        <v>30</v>
      </c>
      <c r="G43" s="33"/>
      <c r="H43" s="30"/>
      <c r="I43" s="46"/>
      <c r="J43" s="32"/>
      <c r="K43" s="29" t="s">
        <v>30</v>
      </c>
      <c r="L43" s="47" t="s">
        <v>29</v>
      </c>
      <c r="M43" s="33"/>
      <c r="N43" s="35"/>
      <c r="O43" s="29" t="s">
        <v>30</v>
      </c>
      <c r="P43" s="45" t="s">
        <v>29</v>
      </c>
      <c r="Q43" s="29" t="s">
        <v>30</v>
      </c>
      <c r="R43" s="37" t="s">
        <v>30</v>
      </c>
      <c r="S43" s="38"/>
      <c r="T43" s="24"/>
      <c r="U43" s="33"/>
    </row>
    <row r="44" ht="15.75" customHeight="1">
      <c r="A44" s="108">
        <v>38.0</v>
      </c>
      <c r="B44" s="39" t="s">
        <v>206</v>
      </c>
      <c r="C44" s="39" t="s">
        <v>79</v>
      </c>
      <c r="D44" s="39" t="s">
        <v>197</v>
      </c>
      <c r="E44" s="39" t="s">
        <v>203</v>
      </c>
      <c r="F44" s="106"/>
      <c r="G44" s="33"/>
      <c r="H44" s="30"/>
      <c r="I44" s="46"/>
      <c r="J44" s="32"/>
      <c r="K44" s="33"/>
      <c r="L44" s="34"/>
      <c r="M44" s="33"/>
      <c r="N44" s="35"/>
      <c r="O44" s="33"/>
      <c r="P44" s="45" t="s">
        <v>29</v>
      </c>
      <c r="Q44" s="33"/>
      <c r="R44" s="28"/>
      <c r="S44" s="38"/>
      <c r="T44" s="24"/>
      <c r="U44" s="33"/>
    </row>
    <row r="45" ht="15.75" customHeight="1">
      <c r="F45" s="61">
        <f t="shared" ref="F45:R45" si="1">COUNTIF(F7:F44,"X")</f>
        <v>17</v>
      </c>
      <c r="G45" s="61">
        <f t="shared" si="1"/>
        <v>17</v>
      </c>
      <c r="H45" s="61">
        <f t="shared" si="1"/>
        <v>11</v>
      </c>
      <c r="I45" s="61">
        <f t="shared" si="1"/>
        <v>3</v>
      </c>
      <c r="J45" s="61">
        <f t="shared" si="1"/>
        <v>9</v>
      </c>
      <c r="K45" s="61">
        <f t="shared" si="1"/>
        <v>11</v>
      </c>
      <c r="L45" s="61">
        <f t="shared" si="1"/>
        <v>17</v>
      </c>
      <c r="M45" s="61">
        <f t="shared" si="1"/>
        <v>0</v>
      </c>
      <c r="N45" s="61">
        <f t="shared" si="1"/>
        <v>0</v>
      </c>
      <c r="O45" s="61">
        <f t="shared" si="1"/>
        <v>21</v>
      </c>
      <c r="P45" s="61">
        <f t="shared" si="1"/>
        <v>38</v>
      </c>
      <c r="Q45" s="61">
        <f t="shared" si="1"/>
        <v>16</v>
      </c>
      <c r="R45" s="61">
        <f t="shared" si="1"/>
        <v>12</v>
      </c>
      <c r="T45" s="61">
        <f>COUNTIF(T7:T44,"X")</f>
        <v>0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B2:E2"/>
    <mergeCell ref="B3:E3"/>
  </mergeCells>
  <printOptions/>
  <pageMargins bottom="0.75" footer="0.0" header="0.0" left="0.7" right="0.7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topLeftCell="F1" activePane="topRight" state="frozen"/>
      <selection activeCell="G2" sqref="G2" pane="topRight"/>
    </sheetView>
  </sheetViews>
  <sheetFormatPr customHeight="1" defaultColWidth="14.43" defaultRowHeight="15.0"/>
  <cols>
    <col customWidth="1" min="1" max="1" width="4.0"/>
    <col customWidth="1" min="2" max="2" width="11.86"/>
    <col customWidth="1" min="3" max="3" width="11.71"/>
    <col customWidth="1" min="4" max="4" width="12.29"/>
    <col customWidth="1" min="5" max="5" width="15.71"/>
    <col customWidth="1" min="6" max="19" width="8.71"/>
    <col customWidth="1" min="20" max="20" width="14.0"/>
    <col customWidth="1" min="21" max="21" width="15.86"/>
  </cols>
  <sheetData>
    <row r="1" ht="14.25" customHeight="1">
      <c r="A1" s="1"/>
      <c r="M1" s="2"/>
    </row>
    <row r="2" ht="14.25" customHeight="1">
      <c r="B2" s="3" t="s">
        <v>0</v>
      </c>
      <c r="C2" s="4"/>
      <c r="D2" s="4"/>
      <c r="E2" s="4"/>
      <c r="F2" s="3"/>
      <c r="G2" s="3"/>
      <c r="H2" s="3"/>
      <c r="I2" s="5"/>
      <c r="M2" s="2"/>
    </row>
    <row r="3" ht="14.25" customHeight="1">
      <c r="B3" s="6" t="s">
        <v>429</v>
      </c>
      <c r="C3" s="7"/>
      <c r="D3" s="7"/>
      <c r="E3" s="7"/>
      <c r="F3" s="8"/>
      <c r="G3" s="8"/>
      <c r="H3" s="8"/>
      <c r="I3" s="9"/>
      <c r="M3" s="2"/>
    </row>
    <row r="4" ht="14.25" customHeight="1">
      <c r="B4" s="10" t="s">
        <v>2</v>
      </c>
      <c r="C4" s="10" t="s">
        <v>430</v>
      </c>
      <c r="D4" s="10"/>
      <c r="E4" s="10"/>
      <c r="F4" s="11"/>
      <c r="G4" s="11"/>
      <c r="H4" s="11"/>
      <c r="I4" s="11"/>
      <c r="M4" s="2"/>
    </row>
    <row r="5" ht="14.25" customHeight="1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2"/>
    </row>
    <row r="6" ht="14.25" customHeight="1">
      <c r="A6" s="13" t="s">
        <v>4</v>
      </c>
      <c r="B6" s="13" t="s">
        <v>5</v>
      </c>
      <c r="C6" s="13" t="s">
        <v>6</v>
      </c>
      <c r="D6" s="13" t="s">
        <v>7</v>
      </c>
      <c r="E6" s="14" t="s">
        <v>8</v>
      </c>
      <c r="F6" s="15" t="s">
        <v>9</v>
      </c>
      <c r="G6" s="16" t="s">
        <v>10</v>
      </c>
      <c r="H6" s="17" t="s">
        <v>11</v>
      </c>
      <c r="I6" s="16" t="s">
        <v>12</v>
      </c>
      <c r="J6" s="18" t="s">
        <v>13</v>
      </c>
      <c r="K6" s="16" t="s">
        <v>431</v>
      </c>
      <c r="L6" s="19" t="s">
        <v>126</v>
      </c>
      <c r="M6" s="16" t="s">
        <v>16</v>
      </c>
      <c r="N6" s="20" t="s">
        <v>17</v>
      </c>
      <c r="O6" s="16" t="s">
        <v>18</v>
      </c>
      <c r="P6" s="21" t="s">
        <v>19</v>
      </c>
      <c r="Q6" s="16" t="s">
        <v>20</v>
      </c>
      <c r="R6" s="22" t="s">
        <v>21</v>
      </c>
      <c r="S6" s="23" t="s">
        <v>22</v>
      </c>
      <c r="T6" s="24" t="s">
        <v>23</v>
      </c>
      <c r="U6" s="25" t="s">
        <v>24</v>
      </c>
    </row>
    <row r="7" ht="14.25" customHeight="1">
      <c r="A7" s="64">
        <v>1.0</v>
      </c>
      <c r="B7" s="93" t="s">
        <v>432</v>
      </c>
      <c r="C7" s="93" t="s">
        <v>59</v>
      </c>
      <c r="D7" s="93" t="s">
        <v>27</v>
      </c>
      <c r="E7" s="93" t="s">
        <v>130</v>
      </c>
      <c r="F7" s="37" t="s">
        <v>30</v>
      </c>
      <c r="G7" s="33"/>
      <c r="H7" s="51" t="s">
        <v>30</v>
      </c>
      <c r="I7" s="46"/>
      <c r="J7" s="49" t="s">
        <v>30</v>
      </c>
      <c r="K7" s="33"/>
      <c r="L7" s="47" t="s">
        <v>29</v>
      </c>
      <c r="M7" s="33"/>
      <c r="N7" s="44" t="s">
        <v>30</v>
      </c>
      <c r="O7" s="29" t="s">
        <v>30</v>
      </c>
      <c r="P7" s="36"/>
      <c r="Q7" s="29" t="s">
        <v>29</v>
      </c>
      <c r="R7" s="37" t="s">
        <v>30</v>
      </c>
      <c r="S7" s="38"/>
      <c r="T7" s="71"/>
      <c r="U7" s="33"/>
    </row>
    <row r="8" ht="14.25" customHeight="1">
      <c r="A8" s="64">
        <v>2.0</v>
      </c>
      <c r="B8" s="109" t="s">
        <v>433</v>
      </c>
      <c r="C8" s="102" t="s">
        <v>312</v>
      </c>
      <c r="D8" s="102" t="s">
        <v>434</v>
      </c>
      <c r="E8" s="102" t="s">
        <v>240</v>
      </c>
      <c r="F8" s="37" t="s">
        <v>30</v>
      </c>
      <c r="G8" s="29" t="s">
        <v>29</v>
      </c>
      <c r="H8" s="51" t="s">
        <v>30</v>
      </c>
      <c r="I8" s="46"/>
      <c r="J8" s="32"/>
      <c r="K8" s="29" t="s">
        <v>29</v>
      </c>
      <c r="L8" s="47" t="s">
        <v>29</v>
      </c>
      <c r="M8" s="33"/>
      <c r="N8" s="44" t="s">
        <v>30</v>
      </c>
      <c r="O8" s="29" t="s">
        <v>30</v>
      </c>
      <c r="P8" s="45" t="s">
        <v>29</v>
      </c>
      <c r="Q8" s="33"/>
      <c r="R8" s="37" t="s">
        <v>30</v>
      </c>
      <c r="S8" s="38"/>
      <c r="T8" s="24"/>
      <c r="U8" s="33"/>
    </row>
    <row r="9" ht="14.25" customHeight="1">
      <c r="A9" s="110">
        <v>3.0</v>
      </c>
      <c r="B9" s="111" t="s">
        <v>141</v>
      </c>
      <c r="C9" s="111" t="s">
        <v>49</v>
      </c>
      <c r="D9" s="111" t="s">
        <v>91</v>
      </c>
      <c r="E9" s="112"/>
      <c r="F9" s="113" t="s">
        <v>30</v>
      </c>
      <c r="G9" s="33"/>
      <c r="H9" s="30"/>
      <c r="I9" s="46"/>
      <c r="J9" s="49" t="s">
        <v>30</v>
      </c>
      <c r="K9" s="29" t="s">
        <v>29</v>
      </c>
      <c r="L9" s="47"/>
      <c r="M9" s="33"/>
      <c r="N9" s="35"/>
      <c r="O9" s="29" t="s">
        <v>30</v>
      </c>
      <c r="P9" s="45" t="s">
        <v>29</v>
      </c>
      <c r="Q9" s="33"/>
      <c r="R9" s="28"/>
      <c r="S9" s="38"/>
      <c r="T9" s="24"/>
      <c r="U9" s="33"/>
    </row>
    <row r="10" ht="14.25" customHeight="1">
      <c r="A10" s="64">
        <v>4.0</v>
      </c>
      <c r="B10" s="93" t="s">
        <v>435</v>
      </c>
      <c r="C10" s="93" t="s">
        <v>160</v>
      </c>
      <c r="D10" s="93" t="s">
        <v>436</v>
      </c>
      <c r="E10" s="39"/>
      <c r="F10" s="37" t="s">
        <v>30</v>
      </c>
      <c r="G10" s="29" t="s">
        <v>29</v>
      </c>
      <c r="H10" s="51" t="s">
        <v>30</v>
      </c>
      <c r="I10" s="46"/>
      <c r="J10" s="32"/>
      <c r="K10" s="29" t="s">
        <v>29</v>
      </c>
      <c r="L10" s="47" t="s">
        <v>29</v>
      </c>
      <c r="M10" s="33"/>
      <c r="N10" s="44" t="s">
        <v>30</v>
      </c>
      <c r="O10" s="29" t="s">
        <v>30</v>
      </c>
      <c r="P10" s="45" t="s">
        <v>29</v>
      </c>
      <c r="Q10" s="29" t="s">
        <v>29</v>
      </c>
      <c r="R10" s="28"/>
      <c r="S10" s="38"/>
      <c r="T10" s="24"/>
      <c r="U10" s="33"/>
    </row>
    <row r="11" ht="14.25" customHeight="1">
      <c r="A11" s="64">
        <v>5.0</v>
      </c>
      <c r="B11" s="93" t="s">
        <v>212</v>
      </c>
      <c r="C11" s="93" t="s">
        <v>180</v>
      </c>
      <c r="D11" s="93" t="s">
        <v>437</v>
      </c>
      <c r="E11" s="93" t="s">
        <v>438</v>
      </c>
      <c r="F11" s="28"/>
      <c r="G11" s="29" t="s">
        <v>29</v>
      </c>
      <c r="H11" s="30"/>
      <c r="I11" s="46"/>
      <c r="J11" s="32"/>
      <c r="K11" s="29" t="s">
        <v>29</v>
      </c>
      <c r="L11" s="47" t="s">
        <v>29</v>
      </c>
      <c r="M11" s="33"/>
      <c r="N11" s="44"/>
      <c r="O11" s="29" t="s">
        <v>30</v>
      </c>
      <c r="P11" s="36"/>
      <c r="Q11" s="33"/>
      <c r="R11" s="28"/>
      <c r="S11" s="38"/>
      <c r="T11" s="24"/>
      <c r="U11" s="33"/>
    </row>
    <row r="12" ht="14.25" customHeight="1">
      <c r="A12" s="64">
        <v>6.0</v>
      </c>
      <c r="B12" s="97" t="s">
        <v>212</v>
      </c>
      <c r="C12" s="97" t="s">
        <v>439</v>
      </c>
      <c r="D12" s="97" t="s">
        <v>27</v>
      </c>
      <c r="E12" s="97" t="s">
        <v>167</v>
      </c>
      <c r="F12" s="37" t="s">
        <v>30</v>
      </c>
      <c r="G12" s="29" t="s">
        <v>29</v>
      </c>
      <c r="H12" s="30"/>
      <c r="I12" s="46"/>
      <c r="J12" s="32"/>
      <c r="K12" s="33"/>
      <c r="L12" s="47" t="s">
        <v>29</v>
      </c>
      <c r="M12" s="33"/>
      <c r="N12" s="44" t="s">
        <v>30</v>
      </c>
      <c r="O12" s="29" t="s">
        <v>30</v>
      </c>
      <c r="P12" s="36"/>
      <c r="Q12" s="33"/>
      <c r="R12" s="37" t="s">
        <v>30</v>
      </c>
      <c r="S12" s="38"/>
      <c r="T12" s="71"/>
      <c r="U12" s="33"/>
    </row>
    <row r="13" ht="14.25" customHeight="1">
      <c r="A13" s="64">
        <v>7.0</v>
      </c>
      <c r="B13" s="93" t="s">
        <v>440</v>
      </c>
      <c r="C13" s="93" t="s">
        <v>160</v>
      </c>
      <c r="D13" s="93" t="s">
        <v>378</v>
      </c>
      <c r="E13" s="93" t="s">
        <v>105</v>
      </c>
      <c r="F13" s="28"/>
      <c r="G13" s="33"/>
      <c r="H13" s="30"/>
      <c r="I13" s="46"/>
      <c r="J13" s="32"/>
      <c r="K13" s="29" t="s">
        <v>29</v>
      </c>
      <c r="L13" s="47" t="s">
        <v>29</v>
      </c>
      <c r="M13" s="33"/>
      <c r="N13" s="44" t="s">
        <v>30</v>
      </c>
      <c r="O13" s="29"/>
      <c r="P13" s="45" t="s">
        <v>29</v>
      </c>
      <c r="Q13" s="29" t="s">
        <v>29</v>
      </c>
      <c r="R13" s="37" t="s">
        <v>30</v>
      </c>
      <c r="S13" s="38"/>
      <c r="T13" s="24"/>
      <c r="U13" s="33"/>
    </row>
    <row r="14" ht="13.5" customHeight="1">
      <c r="A14" s="64">
        <v>8.0</v>
      </c>
      <c r="B14" s="97" t="s">
        <v>180</v>
      </c>
      <c r="C14" s="97" t="s">
        <v>441</v>
      </c>
      <c r="D14" s="97" t="s">
        <v>442</v>
      </c>
      <c r="E14" s="97" t="s">
        <v>117</v>
      </c>
      <c r="F14" s="28"/>
      <c r="G14" s="33"/>
      <c r="H14" s="30"/>
      <c r="I14" s="46"/>
      <c r="J14" s="32"/>
      <c r="K14" s="29" t="s">
        <v>29</v>
      </c>
      <c r="L14" s="34"/>
      <c r="M14" s="33"/>
      <c r="N14" s="44"/>
      <c r="O14" s="29" t="s">
        <v>30</v>
      </c>
      <c r="P14" s="36"/>
      <c r="Q14" s="33"/>
      <c r="R14" s="28"/>
      <c r="S14" s="38"/>
      <c r="T14" s="24"/>
      <c r="U14" s="33"/>
    </row>
    <row r="15" ht="14.25" customHeight="1">
      <c r="A15" s="110" t="s">
        <v>29</v>
      </c>
      <c r="B15" s="114" t="s">
        <v>195</v>
      </c>
      <c r="C15" s="114" t="s">
        <v>330</v>
      </c>
      <c r="D15" s="114" t="s">
        <v>443</v>
      </c>
      <c r="E15" s="115" t="s">
        <v>203</v>
      </c>
      <c r="F15" s="41" t="s">
        <v>30</v>
      </c>
      <c r="G15" s="41" t="s">
        <v>29</v>
      </c>
      <c r="H15" s="51" t="s">
        <v>30</v>
      </c>
      <c r="I15" s="46"/>
      <c r="J15" s="32"/>
      <c r="K15" s="29" t="s">
        <v>29</v>
      </c>
      <c r="L15" s="47" t="s">
        <v>29</v>
      </c>
      <c r="M15" s="33"/>
      <c r="N15" s="44" t="s">
        <v>30</v>
      </c>
      <c r="O15" s="29" t="s">
        <v>30</v>
      </c>
      <c r="P15" s="45" t="s">
        <v>29</v>
      </c>
      <c r="Q15" s="29" t="s">
        <v>29</v>
      </c>
      <c r="R15" s="37" t="s">
        <v>30</v>
      </c>
      <c r="S15" s="38"/>
      <c r="T15" s="24"/>
      <c r="U15" s="33"/>
    </row>
    <row r="16" ht="14.25" customHeight="1">
      <c r="A16" s="110">
        <v>10.0</v>
      </c>
      <c r="B16" s="116" t="s">
        <v>444</v>
      </c>
      <c r="C16" s="116" t="s">
        <v>445</v>
      </c>
      <c r="D16" s="116" t="s">
        <v>356</v>
      </c>
      <c r="E16" s="112"/>
      <c r="F16" s="41" t="s">
        <v>30</v>
      </c>
      <c r="G16" s="33"/>
      <c r="H16" s="30"/>
      <c r="I16" s="46"/>
      <c r="J16" s="32"/>
      <c r="K16" s="29" t="s">
        <v>29</v>
      </c>
      <c r="L16" s="47" t="s">
        <v>29</v>
      </c>
      <c r="M16" s="33"/>
      <c r="N16" s="44" t="s">
        <v>30</v>
      </c>
      <c r="O16" s="29"/>
      <c r="P16" s="36"/>
      <c r="Q16" s="33"/>
      <c r="R16" s="28"/>
      <c r="S16" s="38"/>
      <c r="T16" s="24"/>
      <c r="U16" s="33"/>
    </row>
    <row r="17" ht="14.25" customHeight="1">
      <c r="A17" s="110">
        <v>11.0</v>
      </c>
      <c r="B17" s="116" t="s">
        <v>58</v>
      </c>
      <c r="C17" s="116" t="s">
        <v>446</v>
      </c>
      <c r="D17" s="116" t="s">
        <v>447</v>
      </c>
      <c r="E17" s="111" t="s">
        <v>230</v>
      </c>
      <c r="F17" s="28"/>
      <c r="G17" s="33"/>
      <c r="H17" s="30"/>
      <c r="I17" s="46"/>
      <c r="J17" s="32"/>
      <c r="K17" s="33"/>
      <c r="L17" s="34"/>
      <c r="M17" s="33"/>
      <c r="N17" s="35"/>
      <c r="O17" s="29" t="s">
        <v>30</v>
      </c>
      <c r="P17" s="36"/>
      <c r="Q17" s="33"/>
      <c r="R17" s="28"/>
      <c r="S17" s="38"/>
      <c r="T17" s="24"/>
      <c r="U17" s="33"/>
    </row>
    <row r="18" ht="15.75" customHeight="1">
      <c r="A18" s="110">
        <v>12.0</v>
      </c>
      <c r="B18" s="117" t="s">
        <v>62</v>
      </c>
      <c r="C18" s="117" t="s">
        <v>448</v>
      </c>
      <c r="D18" s="117" t="s">
        <v>449</v>
      </c>
      <c r="E18" s="117" t="s">
        <v>167</v>
      </c>
      <c r="F18" s="52"/>
      <c r="G18" s="42" t="s">
        <v>29</v>
      </c>
      <c r="H18" s="30"/>
      <c r="I18" s="46"/>
      <c r="J18" s="49" t="s">
        <v>30</v>
      </c>
      <c r="K18" s="29" t="s">
        <v>29</v>
      </c>
      <c r="L18" s="34"/>
      <c r="M18" s="33"/>
      <c r="N18" s="35"/>
      <c r="O18" s="29" t="s">
        <v>30</v>
      </c>
      <c r="P18" s="45" t="s">
        <v>29</v>
      </c>
      <c r="Q18" s="33"/>
      <c r="R18" s="28"/>
      <c r="S18" s="38"/>
      <c r="T18" s="24"/>
      <c r="U18" s="33"/>
    </row>
    <row r="19" ht="15.75" customHeight="1">
      <c r="A19" s="64">
        <v>13.0</v>
      </c>
      <c r="B19" s="86" t="s">
        <v>250</v>
      </c>
      <c r="C19" s="86" t="s">
        <v>450</v>
      </c>
      <c r="D19" s="86" t="s">
        <v>92</v>
      </c>
      <c r="E19" s="86" t="s">
        <v>167</v>
      </c>
      <c r="F19" s="37" t="s">
        <v>30</v>
      </c>
      <c r="G19" s="29" t="s">
        <v>29</v>
      </c>
      <c r="H19" s="51" t="s">
        <v>30</v>
      </c>
      <c r="I19" s="46"/>
      <c r="J19" s="32"/>
      <c r="K19" s="29" t="s">
        <v>29</v>
      </c>
      <c r="L19" s="47" t="s">
        <v>29</v>
      </c>
      <c r="M19" s="33"/>
      <c r="N19" s="44" t="s">
        <v>30</v>
      </c>
      <c r="O19" s="29" t="s">
        <v>30</v>
      </c>
      <c r="P19" s="45" t="s">
        <v>29</v>
      </c>
      <c r="Q19" s="33"/>
      <c r="R19" s="28"/>
      <c r="S19" s="38"/>
      <c r="T19" s="24"/>
      <c r="U19" s="33"/>
    </row>
    <row r="20" ht="15.75" customHeight="1">
      <c r="A20" s="64">
        <v>14.0</v>
      </c>
      <c r="B20" s="93" t="s">
        <v>169</v>
      </c>
      <c r="C20" s="93" t="s">
        <v>221</v>
      </c>
      <c r="D20" s="93" t="s">
        <v>91</v>
      </c>
      <c r="E20" s="39"/>
      <c r="F20" s="28"/>
      <c r="G20" s="33"/>
      <c r="H20" s="51" t="s">
        <v>30</v>
      </c>
      <c r="I20" s="46"/>
      <c r="J20" s="32"/>
      <c r="K20" s="29" t="s">
        <v>29</v>
      </c>
      <c r="L20" s="47" t="s">
        <v>29</v>
      </c>
      <c r="M20" s="33"/>
      <c r="N20" s="35"/>
      <c r="O20" s="29"/>
      <c r="P20" s="45" t="s">
        <v>29</v>
      </c>
      <c r="Q20" s="33"/>
      <c r="R20" s="37" t="s">
        <v>30</v>
      </c>
      <c r="S20" s="38"/>
      <c r="T20" s="24"/>
      <c r="U20" s="33"/>
    </row>
    <row r="21" ht="15.75" customHeight="1">
      <c r="A21" s="64">
        <v>15.0</v>
      </c>
      <c r="B21" s="93" t="s">
        <v>83</v>
      </c>
      <c r="C21" s="93" t="s">
        <v>49</v>
      </c>
      <c r="D21" s="93" t="s">
        <v>405</v>
      </c>
      <c r="E21" s="39"/>
      <c r="F21" s="28"/>
      <c r="G21" s="33"/>
      <c r="H21" s="30"/>
      <c r="I21" s="46"/>
      <c r="J21" s="32"/>
      <c r="K21" s="29" t="s">
        <v>29</v>
      </c>
      <c r="L21" s="34"/>
      <c r="M21" s="33"/>
      <c r="N21" s="44" t="s">
        <v>30</v>
      </c>
      <c r="O21" s="29"/>
      <c r="P21" s="36"/>
      <c r="Q21" s="33"/>
      <c r="R21" s="28"/>
      <c r="S21" s="38"/>
      <c r="T21" s="24"/>
      <c r="U21" s="33"/>
    </row>
    <row r="22" ht="15.75" customHeight="1">
      <c r="A22" s="110">
        <v>17.0</v>
      </c>
      <c r="B22" s="116" t="s">
        <v>176</v>
      </c>
      <c r="C22" s="116" t="s">
        <v>243</v>
      </c>
      <c r="D22" s="116" t="s">
        <v>105</v>
      </c>
      <c r="E22" s="118"/>
      <c r="F22" s="28"/>
      <c r="G22" s="29" t="s">
        <v>29</v>
      </c>
      <c r="H22" s="30"/>
      <c r="I22" s="46"/>
      <c r="J22" s="32"/>
      <c r="K22" s="33"/>
      <c r="L22" s="34"/>
      <c r="M22" s="33"/>
      <c r="N22" s="44" t="s">
        <v>30</v>
      </c>
      <c r="O22" s="29" t="s">
        <v>30</v>
      </c>
      <c r="P22" s="36"/>
      <c r="Q22" s="33"/>
      <c r="R22" s="37" t="s">
        <v>30</v>
      </c>
      <c r="S22" s="38"/>
      <c r="T22" s="24"/>
      <c r="U22" s="33"/>
    </row>
    <row r="23" ht="15.75" customHeight="1">
      <c r="A23" s="64">
        <v>18.0</v>
      </c>
      <c r="B23" s="93" t="s">
        <v>176</v>
      </c>
      <c r="C23" s="93" t="s">
        <v>59</v>
      </c>
      <c r="D23" s="93" t="s">
        <v>178</v>
      </c>
      <c r="E23" s="39"/>
      <c r="F23" s="28"/>
      <c r="G23" s="33"/>
      <c r="H23" s="30"/>
      <c r="I23" s="46"/>
      <c r="J23" s="32"/>
      <c r="K23" s="33"/>
      <c r="L23" s="34"/>
      <c r="M23" s="33"/>
      <c r="N23" s="35"/>
      <c r="O23" s="29"/>
      <c r="P23" s="36"/>
      <c r="Q23" s="33"/>
      <c r="R23" s="28"/>
      <c r="S23" s="38"/>
      <c r="T23" s="24"/>
      <c r="U23" s="33"/>
    </row>
    <row r="24" ht="15.75" customHeight="1">
      <c r="A24" s="64">
        <v>19.0</v>
      </c>
      <c r="B24" s="93" t="s">
        <v>121</v>
      </c>
      <c r="C24" s="93" t="s">
        <v>385</v>
      </c>
      <c r="D24" s="93" t="s">
        <v>91</v>
      </c>
      <c r="E24" s="93" t="s">
        <v>167</v>
      </c>
      <c r="F24" s="37" t="s">
        <v>30</v>
      </c>
      <c r="G24" s="29" t="s">
        <v>29</v>
      </c>
      <c r="H24" s="51" t="s">
        <v>30</v>
      </c>
      <c r="I24" s="46"/>
      <c r="J24" s="49" t="s">
        <v>30</v>
      </c>
      <c r="K24" s="33"/>
      <c r="L24" s="47" t="s">
        <v>29</v>
      </c>
      <c r="M24" s="33"/>
      <c r="N24" s="35"/>
      <c r="O24" s="29" t="s">
        <v>30</v>
      </c>
      <c r="P24" s="45" t="s">
        <v>29</v>
      </c>
      <c r="Q24" s="33"/>
      <c r="R24" s="28"/>
      <c r="S24" s="38"/>
      <c r="T24" s="24"/>
      <c r="U24" s="33"/>
    </row>
    <row r="25" ht="15.75" customHeight="1">
      <c r="A25" s="64">
        <v>20.0</v>
      </c>
      <c r="B25" s="93" t="s">
        <v>179</v>
      </c>
      <c r="C25" s="93" t="s">
        <v>451</v>
      </c>
      <c r="D25" s="93" t="s">
        <v>47</v>
      </c>
      <c r="E25" s="93" t="s">
        <v>63</v>
      </c>
      <c r="F25" s="28"/>
      <c r="G25" s="33"/>
      <c r="H25" s="30"/>
      <c r="I25" s="46"/>
      <c r="J25" s="32"/>
      <c r="K25" s="29" t="s">
        <v>29</v>
      </c>
      <c r="L25" s="47" t="s">
        <v>29</v>
      </c>
      <c r="M25" s="33"/>
      <c r="N25" s="35"/>
      <c r="O25" s="29"/>
      <c r="P25" s="36"/>
      <c r="Q25" s="33"/>
      <c r="R25" s="37" t="s">
        <v>30</v>
      </c>
      <c r="S25" s="38"/>
      <c r="T25" s="24"/>
      <c r="U25" s="33"/>
    </row>
    <row r="26" ht="15.75" customHeight="1">
      <c r="A26" s="110">
        <v>21.0</v>
      </c>
      <c r="B26" s="118" t="s">
        <v>452</v>
      </c>
      <c r="C26" s="118" t="s">
        <v>453</v>
      </c>
      <c r="D26" s="118" t="s">
        <v>454</v>
      </c>
      <c r="E26" s="118" t="s">
        <v>209</v>
      </c>
      <c r="F26" s="50" t="s">
        <v>30</v>
      </c>
      <c r="G26" s="33"/>
      <c r="H26" s="51" t="s">
        <v>30</v>
      </c>
      <c r="I26" s="46"/>
      <c r="J26" s="32"/>
      <c r="K26" s="33"/>
      <c r="L26" s="34"/>
      <c r="M26" s="33"/>
      <c r="N26" s="44" t="s">
        <v>30</v>
      </c>
      <c r="O26" s="29" t="s">
        <v>30</v>
      </c>
      <c r="P26" s="45" t="s">
        <v>29</v>
      </c>
      <c r="Q26" s="33"/>
      <c r="R26" s="37" t="s">
        <v>30</v>
      </c>
      <c r="S26" s="38"/>
      <c r="T26" s="24"/>
      <c r="U26" s="33"/>
    </row>
    <row r="27" ht="15.75" customHeight="1">
      <c r="A27" s="64">
        <v>22.0</v>
      </c>
      <c r="B27" s="93" t="s">
        <v>455</v>
      </c>
      <c r="C27" s="93" t="s">
        <v>456</v>
      </c>
      <c r="D27" s="93" t="s">
        <v>202</v>
      </c>
      <c r="E27" s="93" t="s">
        <v>203</v>
      </c>
      <c r="F27" s="37" t="s">
        <v>30</v>
      </c>
      <c r="G27" s="33"/>
      <c r="H27" s="51" t="s">
        <v>30</v>
      </c>
      <c r="I27" s="46"/>
      <c r="J27" s="49" t="s">
        <v>30</v>
      </c>
      <c r="K27" s="33"/>
      <c r="L27" s="34"/>
      <c r="M27" s="33"/>
      <c r="N27" s="44" t="s">
        <v>30</v>
      </c>
      <c r="O27" s="29" t="s">
        <v>30</v>
      </c>
      <c r="P27" s="36"/>
      <c r="Q27" s="33"/>
      <c r="R27" s="37" t="s">
        <v>30</v>
      </c>
      <c r="S27" s="38"/>
      <c r="T27" s="24"/>
      <c r="U27" s="33"/>
    </row>
    <row r="28" ht="15.75" customHeight="1">
      <c r="A28" s="64">
        <v>23.0</v>
      </c>
      <c r="B28" s="86" t="s">
        <v>457</v>
      </c>
      <c r="C28" s="86" t="s">
        <v>35</v>
      </c>
      <c r="D28" s="86" t="s">
        <v>70</v>
      </c>
      <c r="E28" s="85"/>
      <c r="F28" s="37" t="s">
        <v>30</v>
      </c>
      <c r="G28" s="29" t="s">
        <v>29</v>
      </c>
      <c r="H28" s="51" t="s">
        <v>30</v>
      </c>
      <c r="I28" s="46"/>
      <c r="J28" s="32"/>
      <c r="K28" s="29" t="s">
        <v>29</v>
      </c>
      <c r="L28" s="47" t="s">
        <v>29</v>
      </c>
      <c r="M28" s="33"/>
      <c r="N28" s="44" t="s">
        <v>30</v>
      </c>
      <c r="O28" s="29" t="s">
        <v>30</v>
      </c>
      <c r="P28" s="36"/>
      <c r="Q28" s="29" t="s">
        <v>29</v>
      </c>
      <c r="R28" s="37" t="s">
        <v>30</v>
      </c>
      <c r="S28" s="38"/>
      <c r="T28" s="24"/>
      <c r="U28" s="33"/>
    </row>
    <row r="29" ht="15.75" customHeight="1">
      <c r="A29" s="64">
        <v>24.0</v>
      </c>
      <c r="B29" s="93" t="s">
        <v>458</v>
      </c>
      <c r="C29" s="93" t="s">
        <v>150</v>
      </c>
      <c r="D29" s="93" t="s">
        <v>73</v>
      </c>
      <c r="E29" s="93" t="s">
        <v>459</v>
      </c>
      <c r="F29" s="37" t="s">
        <v>30</v>
      </c>
      <c r="G29" s="33"/>
      <c r="H29" s="51"/>
      <c r="I29" s="46"/>
      <c r="J29" s="32"/>
      <c r="K29" s="29" t="s">
        <v>29</v>
      </c>
      <c r="L29" s="47" t="s">
        <v>29</v>
      </c>
      <c r="M29" s="33"/>
      <c r="N29" s="35"/>
      <c r="O29" s="29"/>
      <c r="P29" s="36"/>
      <c r="Q29" s="33"/>
      <c r="R29" s="37" t="s">
        <v>30</v>
      </c>
      <c r="S29" s="38"/>
      <c r="T29" s="24"/>
      <c r="U29" s="33"/>
    </row>
    <row r="30" ht="15.75" customHeight="1">
      <c r="A30" s="119">
        <v>25.0</v>
      </c>
      <c r="B30" s="120" t="s">
        <v>148</v>
      </c>
      <c r="C30" s="120" t="s">
        <v>460</v>
      </c>
      <c r="D30" s="120" t="s">
        <v>344</v>
      </c>
      <c r="E30" s="120" t="s">
        <v>167</v>
      </c>
      <c r="F30" s="28"/>
      <c r="G30" s="33"/>
      <c r="H30" s="30"/>
      <c r="I30" s="46"/>
      <c r="J30" s="32"/>
      <c r="K30" s="33"/>
      <c r="L30" s="34"/>
      <c r="M30" s="33"/>
      <c r="N30" s="35"/>
      <c r="O30" s="29"/>
      <c r="P30" s="45" t="s">
        <v>29</v>
      </c>
      <c r="Q30" s="33"/>
      <c r="R30" s="28"/>
      <c r="S30" s="38"/>
      <c r="T30" s="71"/>
      <c r="U30" s="33"/>
    </row>
    <row r="31" ht="15.75" customHeight="1">
      <c r="A31" s="64">
        <v>26.0</v>
      </c>
      <c r="B31" s="93" t="s">
        <v>461</v>
      </c>
      <c r="C31" s="93" t="s">
        <v>107</v>
      </c>
      <c r="D31" s="93" t="s">
        <v>462</v>
      </c>
      <c r="E31" s="93" t="s">
        <v>210</v>
      </c>
      <c r="F31" s="37" t="s">
        <v>30</v>
      </c>
      <c r="G31" s="29" t="s">
        <v>29</v>
      </c>
      <c r="H31" s="51" t="s">
        <v>30</v>
      </c>
      <c r="I31" s="46"/>
      <c r="J31" s="49" t="s">
        <v>30</v>
      </c>
      <c r="K31" s="29" t="s">
        <v>29</v>
      </c>
      <c r="L31" s="47" t="s">
        <v>29</v>
      </c>
      <c r="M31" s="33"/>
      <c r="N31" s="35"/>
      <c r="O31" s="29" t="s">
        <v>30</v>
      </c>
      <c r="P31" s="36"/>
      <c r="Q31" s="33"/>
      <c r="R31" s="37" t="s">
        <v>30</v>
      </c>
      <c r="S31" s="38"/>
      <c r="T31" s="24"/>
      <c r="U31" s="33"/>
    </row>
    <row r="32" ht="15.75" customHeight="1">
      <c r="A32" s="64">
        <v>27.0</v>
      </c>
      <c r="B32" s="93" t="s">
        <v>49</v>
      </c>
      <c r="C32" s="93" t="s">
        <v>463</v>
      </c>
      <c r="D32" s="93" t="s">
        <v>170</v>
      </c>
      <c r="E32" s="93" t="s">
        <v>95</v>
      </c>
      <c r="F32" s="28"/>
      <c r="G32" s="29" t="s">
        <v>29</v>
      </c>
      <c r="H32" s="51" t="s">
        <v>30</v>
      </c>
      <c r="I32" s="46"/>
      <c r="J32" s="49" t="s">
        <v>30</v>
      </c>
      <c r="K32" s="29" t="s">
        <v>29</v>
      </c>
      <c r="L32" s="47" t="s">
        <v>29</v>
      </c>
      <c r="M32" s="33"/>
      <c r="N32" s="35"/>
      <c r="O32" s="29" t="s">
        <v>30</v>
      </c>
      <c r="P32" s="45" t="s">
        <v>29</v>
      </c>
      <c r="Q32" s="33"/>
      <c r="R32" s="28"/>
      <c r="S32" s="38"/>
      <c r="T32" s="24"/>
      <c r="U32" s="33"/>
    </row>
    <row r="33" ht="15.75" customHeight="1">
      <c r="A33" s="64">
        <v>28.0</v>
      </c>
      <c r="B33" s="93" t="s">
        <v>413</v>
      </c>
      <c r="C33" s="93" t="s">
        <v>64</v>
      </c>
      <c r="D33" s="93" t="s">
        <v>464</v>
      </c>
      <c r="E33" s="93" t="s">
        <v>203</v>
      </c>
      <c r="F33" s="37" t="s">
        <v>30</v>
      </c>
      <c r="G33" s="29" t="s">
        <v>29</v>
      </c>
      <c r="H33" s="51" t="s">
        <v>30</v>
      </c>
      <c r="I33" s="46"/>
      <c r="J33" s="49" t="s">
        <v>30</v>
      </c>
      <c r="K33" s="29" t="s">
        <v>29</v>
      </c>
      <c r="L33" s="47" t="s">
        <v>29</v>
      </c>
      <c r="M33" s="33"/>
      <c r="N33" s="35"/>
      <c r="O33" s="29" t="s">
        <v>30</v>
      </c>
      <c r="P33" s="45" t="s">
        <v>29</v>
      </c>
      <c r="Q33" s="33"/>
      <c r="R33" s="28"/>
      <c r="S33" s="38"/>
      <c r="T33" s="24"/>
      <c r="U33" s="33"/>
    </row>
    <row r="34" ht="15.75" customHeight="1">
      <c r="A34" s="110">
        <v>29.0</v>
      </c>
      <c r="B34" s="111" t="s">
        <v>465</v>
      </c>
      <c r="C34" s="111" t="s">
        <v>466</v>
      </c>
      <c r="D34" s="111" t="s">
        <v>356</v>
      </c>
      <c r="E34" s="112"/>
      <c r="F34" s="41" t="s">
        <v>30</v>
      </c>
      <c r="G34" s="41" t="s">
        <v>29</v>
      </c>
      <c r="H34" s="51" t="s">
        <v>30</v>
      </c>
      <c r="I34" s="46"/>
      <c r="J34" s="32"/>
      <c r="K34" s="29" t="s">
        <v>29</v>
      </c>
      <c r="L34" s="47" t="s">
        <v>29</v>
      </c>
      <c r="M34" s="33"/>
      <c r="N34" s="44" t="s">
        <v>30</v>
      </c>
      <c r="O34" s="29" t="s">
        <v>30</v>
      </c>
      <c r="P34" s="45" t="s">
        <v>29</v>
      </c>
      <c r="Q34" s="33"/>
      <c r="R34" s="37" t="s">
        <v>30</v>
      </c>
      <c r="S34" s="38"/>
      <c r="T34" s="24"/>
      <c r="U34" s="33"/>
    </row>
    <row r="35" ht="15.75" customHeight="1">
      <c r="A35" s="64">
        <v>30.0</v>
      </c>
      <c r="B35" s="86" t="s">
        <v>160</v>
      </c>
      <c r="C35" s="86" t="s">
        <v>467</v>
      </c>
      <c r="D35" s="86" t="s">
        <v>468</v>
      </c>
      <c r="E35" s="86" t="s">
        <v>275</v>
      </c>
      <c r="F35" s="37" t="s">
        <v>30</v>
      </c>
      <c r="G35" s="29" t="s">
        <v>29</v>
      </c>
      <c r="H35" s="51" t="s">
        <v>30</v>
      </c>
      <c r="I35" s="46"/>
      <c r="J35" s="32"/>
      <c r="K35" s="33"/>
      <c r="L35" s="47" t="s">
        <v>29</v>
      </c>
      <c r="M35" s="33"/>
      <c r="N35" s="44" t="s">
        <v>30</v>
      </c>
      <c r="O35" s="29" t="s">
        <v>30</v>
      </c>
      <c r="P35" s="45" t="s">
        <v>29</v>
      </c>
      <c r="Q35" s="29" t="s">
        <v>29</v>
      </c>
      <c r="R35" s="37" t="s">
        <v>30</v>
      </c>
      <c r="S35" s="38"/>
      <c r="T35" s="24"/>
      <c r="U35" s="33"/>
    </row>
    <row r="36" ht="15.75" customHeight="1">
      <c r="A36" s="64">
        <v>31.0</v>
      </c>
      <c r="B36" s="100" t="s">
        <v>76</v>
      </c>
      <c r="C36" s="100" t="s">
        <v>469</v>
      </c>
      <c r="D36" s="100" t="s">
        <v>470</v>
      </c>
      <c r="E36" s="100" t="s">
        <v>210</v>
      </c>
      <c r="F36" s="37" t="s">
        <v>30</v>
      </c>
      <c r="G36" s="29" t="s">
        <v>29</v>
      </c>
      <c r="H36" s="30"/>
      <c r="I36" s="46"/>
      <c r="J36" s="32"/>
      <c r="K36" s="33"/>
      <c r="L36" s="34"/>
      <c r="M36" s="33"/>
      <c r="N36" s="35"/>
      <c r="O36" s="29"/>
      <c r="P36" s="36"/>
      <c r="Q36" s="33"/>
      <c r="R36" s="28"/>
      <c r="S36" s="38"/>
      <c r="T36" s="24"/>
      <c r="U36" s="33"/>
    </row>
    <row r="37" ht="15.75" customHeight="1">
      <c r="A37" s="64">
        <v>32.0</v>
      </c>
      <c r="B37" s="86" t="s">
        <v>90</v>
      </c>
      <c r="C37" s="86" t="s">
        <v>58</v>
      </c>
      <c r="D37" s="86" t="s">
        <v>225</v>
      </c>
      <c r="E37" s="86" t="s">
        <v>302</v>
      </c>
      <c r="F37" s="37" t="s">
        <v>30</v>
      </c>
      <c r="G37" s="29" t="s">
        <v>29</v>
      </c>
      <c r="H37" s="51" t="s">
        <v>30</v>
      </c>
      <c r="I37" s="46"/>
      <c r="J37" s="49" t="s">
        <v>30</v>
      </c>
      <c r="K37" s="33"/>
      <c r="L37" s="47" t="s">
        <v>29</v>
      </c>
      <c r="M37" s="33"/>
      <c r="N37" s="44" t="s">
        <v>30</v>
      </c>
      <c r="O37" s="29" t="s">
        <v>30</v>
      </c>
      <c r="P37" s="36"/>
      <c r="Q37" s="29" t="s">
        <v>29</v>
      </c>
      <c r="R37" s="28"/>
      <c r="S37" s="38"/>
      <c r="T37" s="24"/>
      <c r="U37" s="33"/>
    </row>
    <row r="38" ht="15.75" customHeight="1">
      <c r="A38" s="64">
        <v>33.0</v>
      </c>
      <c r="B38" s="86" t="s">
        <v>193</v>
      </c>
      <c r="C38" s="86" t="s">
        <v>363</v>
      </c>
      <c r="D38" s="86" t="s">
        <v>27</v>
      </c>
      <c r="E38" s="86" t="s">
        <v>210</v>
      </c>
      <c r="F38" s="28"/>
      <c r="G38" s="33"/>
      <c r="H38" s="30"/>
      <c r="I38" s="46"/>
      <c r="J38" s="32"/>
      <c r="K38" s="33"/>
      <c r="L38" s="34"/>
      <c r="M38" s="33"/>
      <c r="N38" s="35"/>
      <c r="O38" s="29"/>
      <c r="P38" s="36"/>
      <c r="Q38" s="33"/>
      <c r="R38" s="28"/>
      <c r="S38" s="38"/>
      <c r="T38" s="71">
        <v>701.0</v>
      </c>
      <c r="U38" s="33"/>
    </row>
    <row r="39" ht="15.75" customHeight="1">
      <c r="A39" s="121">
        <v>34.0</v>
      </c>
      <c r="B39" s="122" t="s">
        <v>471</v>
      </c>
      <c r="C39" s="122" t="s">
        <v>472</v>
      </c>
      <c r="D39" s="122" t="s">
        <v>428</v>
      </c>
      <c r="E39" s="123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5"/>
      <c r="T39" s="126"/>
      <c r="U39" s="124"/>
      <c r="V39" s="127"/>
      <c r="W39" s="127"/>
      <c r="X39" s="127"/>
      <c r="Y39" s="127"/>
      <c r="Z39" s="127"/>
    </row>
    <row r="40" ht="15.75" customHeight="1">
      <c r="A40" s="64">
        <v>35.0</v>
      </c>
      <c r="B40" s="86" t="s">
        <v>473</v>
      </c>
      <c r="C40" s="86" t="s">
        <v>138</v>
      </c>
      <c r="D40" s="86" t="s">
        <v>474</v>
      </c>
      <c r="E40" s="86" t="s">
        <v>475</v>
      </c>
      <c r="F40" s="28"/>
      <c r="G40" s="33"/>
      <c r="H40" s="30"/>
      <c r="I40" s="46"/>
      <c r="J40" s="32"/>
      <c r="K40" s="29" t="s">
        <v>29</v>
      </c>
      <c r="L40" s="47" t="s">
        <v>29</v>
      </c>
      <c r="M40" s="33"/>
      <c r="N40" s="35"/>
      <c r="O40" s="29" t="s">
        <v>30</v>
      </c>
      <c r="P40" s="36"/>
      <c r="Q40" s="33"/>
      <c r="R40" s="37" t="s">
        <v>30</v>
      </c>
      <c r="S40" s="38"/>
      <c r="T40" s="24"/>
      <c r="U40" s="33"/>
    </row>
    <row r="41" ht="15.75" customHeight="1">
      <c r="A41" s="64">
        <v>36.0</v>
      </c>
      <c r="B41" s="128"/>
      <c r="C41" s="128"/>
      <c r="D41" s="128"/>
      <c r="E41" s="128"/>
      <c r="F41" s="28"/>
      <c r="G41" s="33"/>
      <c r="H41" s="30"/>
      <c r="I41" s="46"/>
      <c r="J41" s="32"/>
      <c r="K41" s="33"/>
      <c r="L41" s="34"/>
      <c r="M41" s="33"/>
      <c r="N41" s="35"/>
      <c r="O41" s="33"/>
      <c r="P41" s="76"/>
      <c r="Q41" s="33"/>
      <c r="R41" s="28"/>
      <c r="S41" s="38">
        <f t="shared" ref="S41:S42" si="1">COUNTIF(F41:R41,"X")</f>
        <v>0</v>
      </c>
      <c r="T41" s="24"/>
      <c r="U41" s="33"/>
    </row>
    <row r="42" ht="15.75" customHeight="1">
      <c r="A42" s="64">
        <v>37.0</v>
      </c>
      <c r="B42" s="128"/>
      <c r="C42" s="128"/>
      <c r="D42" s="128"/>
      <c r="E42" s="128"/>
      <c r="F42" s="28"/>
      <c r="G42" s="33"/>
      <c r="H42" s="30"/>
      <c r="I42" s="46"/>
      <c r="J42" s="32"/>
      <c r="K42" s="33"/>
      <c r="L42" s="34"/>
      <c r="M42" s="33"/>
      <c r="N42" s="35"/>
      <c r="O42" s="33"/>
      <c r="P42" s="76"/>
      <c r="Q42" s="33"/>
      <c r="R42" s="28"/>
      <c r="S42" s="38">
        <f t="shared" si="1"/>
        <v>0</v>
      </c>
      <c r="T42" s="24"/>
      <c r="U42" s="33"/>
    </row>
    <row r="43" ht="15.75" customHeight="1">
      <c r="F43" s="61">
        <f t="shared" ref="F43:R43" si="2">COUNTIF(F7:F42,"X")</f>
        <v>19</v>
      </c>
      <c r="G43" s="61">
        <f t="shared" si="2"/>
        <v>17</v>
      </c>
      <c r="H43" s="61">
        <f t="shared" si="2"/>
        <v>16</v>
      </c>
      <c r="I43" s="61">
        <f t="shared" si="2"/>
        <v>0</v>
      </c>
      <c r="J43" s="61">
        <f t="shared" si="2"/>
        <v>9</v>
      </c>
      <c r="K43" s="61">
        <f t="shared" si="2"/>
        <v>20</v>
      </c>
      <c r="L43" s="61">
        <f t="shared" si="2"/>
        <v>21</v>
      </c>
      <c r="M43" s="61">
        <f t="shared" si="2"/>
        <v>0</v>
      </c>
      <c r="N43" s="61">
        <f t="shared" si="2"/>
        <v>16</v>
      </c>
      <c r="O43" s="61">
        <f t="shared" si="2"/>
        <v>23</v>
      </c>
      <c r="P43" s="61">
        <f t="shared" si="2"/>
        <v>15</v>
      </c>
      <c r="Q43" s="61">
        <f t="shared" si="2"/>
        <v>7</v>
      </c>
      <c r="R43" s="61">
        <f t="shared" si="2"/>
        <v>16</v>
      </c>
      <c r="S43" s="61"/>
      <c r="U43" s="33"/>
    </row>
    <row r="44" ht="15.75" customHeight="1">
      <c r="M44" s="2"/>
    </row>
    <row r="45" ht="15.75" customHeight="1">
      <c r="M45" s="2"/>
    </row>
    <row r="46" ht="15.75" customHeight="1">
      <c r="M46" s="2"/>
    </row>
    <row r="47" ht="15.75" customHeight="1">
      <c r="M47" s="2"/>
    </row>
    <row r="48" ht="15.75" customHeight="1">
      <c r="M48" s="2"/>
    </row>
    <row r="49" ht="15.75" customHeight="1">
      <c r="M49" s="2"/>
    </row>
    <row r="50" ht="15.75" customHeight="1">
      <c r="M50" s="2"/>
    </row>
    <row r="51" ht="15.75" customHeight="1">
      <c r="M51" s="2"/>
    </row>
    <row r="52" ht="15.75" customHeight="1">
      <c r="M52" s="2"/>
    </row>
    <row r="53" ht="15.75" customHeight="1">
      <c r="M53" s="2"/>
    </row>
    <row r="54" ht="15.75" customHeight="1">
      <c r="M54" s="2"/>
    </row>
    <row r="55" ht="15.75" customHeight="1">
      <c r="M55" s="2"/>
    </row>
    <row r="56" ht="15.75" customHeight="1">
      <c r="M56" s="2"/>
    </row>
    <row r="57" ht="15.75" customHeight="1">
      <c r="M57" s="2"/>
    </row>
    <row r="58" ht="15.75" customHeight="1">
      <c r="M58" s="2"/>
    </row>
    <row r="59" ht="15.75" customHeight="1">
      <c r="M59" s="2"/>
    </row>
    <row r="60" ht="15.75" customHeight="1">
      <c r="M60" s="2"/>
    </row>
    <row r="61" ht="15.75" customHeight="1">
      <c r="M61" s="2"/>
    </row>
    <row r="62" ht="15.75" customHeight="1">
      <c r="M62" s="2"/>
    </row>
    <row r="63" ht="15.75" customHeight="1">
      <c r="M63" s="2"/>
    </row>
    <row r="64" ht="15.75" customHeight="1">
      <c r="M64" s="2"/>
    </row>
    <row r="65" ht="15.75" customHeight="1">
      <c r="M65" s="2"/>
    </row>
    <row r="66" ht="15.75" customHeight="1">
      <c r="M66" s="2"/>
    </row>
    <row r="67" ht="15.75" customHeight="1">
      <c r="M67" s="2"/>
    </row>
    <row r="68" ht="15.75" customHeight="1">
      <c r="M68" s="2"/>
    </row>
    <row r="69" ht="15.75" customHeight="1">
      <c r="M69" s="2"/>
    </row>
    <row r="70" ht="15.75" customHeight="1">
      <c r="M70" s="2"/>
    </row>
    <row r="71" ht="15.75" customHeight="1">
      <c r="M71" s="2"/>
    </row>
    <row r="72" ht="15.75" customHeight="1">
      <c r="M72" s="2"/>
    </row>
    <row r="73" ht="15.75" customHeight="1">
      <c r="M73" s="2"/>
    </row>
    <row r="74" ht="15.75" customHeight="1">
      <c r="M74" s="2"/>
    </row>
    <row r="75" ht="15.75" customHeight="1">
      <c r="M75" s="2"/>
    </row>
    <row r="76" ht="15.75" customHeight="1">
      <c r="M76" s="2"/>
    </row>
    <row r="77" ht="15.75" customHeight="1">
      <c r="M77" s="2"/>
    </row>
    <row r="78" ht="15.75" customHeight="1">
      <c r="M78" s="2"/>
    </row>
    <row r="79" ht="15.75" customHeight="1">
      <c r="M79" s="2"/>
    </row>
    <row r="80" ht="15.75" customHeight="1">
      <c r="M80" s="2"/>
    </row>
    <row r="81" ht="15.75" customHeight="1">
      <c r="M81" s="2"/>
    </row>
    <row r="82" ht="15.75" customHeight="1">
      <c r="M82" s="2"/>
    </row>
    <row r="83" ht="15.75" customHeight="1">
      <c r="M83" s="2"/>
    </row>
    <row r="84" ht="15.75" customHeight="1">
      <c r="M84" s="2"/>
    </row>
    <row r="85" ht="15.75" customHeight="1">
      <c r="M85" s="2"/>
    </row>
    <row r="86" ht="15.75" customHeight="1">
      <c r="M86" s="2"/>
    </row>
    <row r="87" ht="15.75" customHeight="1">
      <c r="M87" s="2"/>
    </row>
    <row r="88" ht="15.75" customHeight="1">
      <c r="M88" s="2"/>
    </row>
    <row r="89" ht="15.75" customHeight="1">
      <c r="M89" s="2"/>
    </row>
    <row r="90" ht="15.75" customHeight="1">
      <c r="M90" s="2"/>
    </row>
    <row r="91" ht="15.75" customHeight="1">
      <c r="M91" s="2"/>
    </row>
    <row r="92" ht="15.75" customHeight="1">
      <c r="M92" s="2"/>
    </row>
    <row r="93" ht="15.75" customHeight="1">
      <c r="M93" s="2"/>
    </row>
    <row r="94" ht="15.75" customHeight="1">
      <c r="M94" s="2"/>
    </row>
    <row r="95" ht="15.75" customHeight="1">
      <c r="M95" s="2"/>
    </row>
    <row r="96" ht="15.75" customHeight="1">
      <c r="M96" s="2"/>
    </row>
    <row r="97" ht="15.75" customHeight="1">
      <c r="M97" s="2"/>
    </row>
    <row r="98" ht="15.75" customHeight="1">
      <c r="M98" s="2"/>
    </row>
    <row r="99" ht="15.75" customHeight="1">
      <c r="M99" s="2"/>
    </row>
    <row r="100" ht="15.75" customHeight="1">
      <c r="M100" s="2"/>
    </row>
    <row r="101" ht="15.75" customHeight="1">
      <c r="M101" s="2"/>
    </row>
    <row r="102" ht="15.75" customHeight="1">
      <c r="M102" s="2"/>
    </row>
    <row r="103" ht="15.75" customHeight="1">
      <c r="M103" s="2"/>
    </row>
    <row r="104" ht="15.75" customHeight="1">
      <c r="M104" s="2"/>
    </row>
    <row r="105" ht="15.75" customHeight="1">
      <c r="M105" s="2"/>
    </row>
    <row r="106" ht="15.75" customHeight="1">
      <c r="M106" s="2"/>
    </row>
    <row r="107" ht="15.75" customHeight="1">
      <c r="M107" s="2"/>
    </row>
    <row r="108" ht="15.75" customHeight="1">
      <c r="M108" s="2"/>
    </row>
    <row r="109" ht="15.75" customHeight="1">
      <c r="M109" s="2"/>
    </row>
    <row r="110" ht="15.75" customHeight="1">
      <c r="M110" s="2"/>
    </row>
    <row r="111" ht="15.75" customHeight="1">
      <c r="M111" s="2"/>
    </row>
    <row r="112" ht="15.75" customHeight="1">
      <c r="M112" s="2"/>
    </row>
    <row r="113" ht="15.75" customHeight="1">
      <c r="M113" s="2"/>
    </row>
    <row r="114" ht="15.75" customHeight="1">
      <c r="M114" s="2"/>
    </row>
    <row r="115" ht="15.75" customHeight="1">
      <c r="M115" s="2"/>
    </row>
    <row r="116" ht="15.75" customHeight="1">
      <c r="M116" s="2"/>
    </row>
    <row r="117" ht="15.75" customHeight="1">
      <c r="M117" s="2"/>
    </row>
    <row r="118" ht="15.75" customHeight="1">
      <c r="M118" s="2"/>
    </row>
    <row r="119" ht="15.75" customHeight="1">
      <c r="M119" s="2"/>
    </row>
    <row r="120" ht="15.75" customHeight="1">
      <c r="M120" s="2"/>
    </row>
    <row r="121" ht="15.75" customHeight="1">
      <c r="M121" s="2"/>
    </row>
    <row r="122" ht="15.75" customHeight="1">
      <c r="M122" s="2"/>
    </row>
    <row r="123" ht="15.75" customHeight="1">
      <c r="M123" s="2"/>
    </row>
    <row r="124" ht="15.75" customHeight="1">
      <c r="M124" s="2"/>
    </row>
    <row r="125" ht="15.75" customHeight="1">
      <c r="M125" s="2"/>
    </row>
    <row r="126" ht="15.75" customHeight="1">
      <c r="M126" s="2"/>
    </row>
    <row r="127" ht="15.75" customHeight="1">
      <c r="M127" s="2"/>
    </row>
    <row r="128" ht="15.75" customHeight="1">
      <c r="M128" s="2"/>
    </row>
    <row r="129" ht="15.75" customHeight="1">
      <c r="M129" s="2"/>
    </row>
    <row r="130" ht="15.75" customHeight="1">
      <c r="M130" s="2"/>
    </row>
    <row r="131" ht="15.75" customHeight="1">
      <c r="M131" s="2"/>
    </row>
    <row r="132" ht="15.75" customHeight="1">
      <c r="M132" s="2"/>
    </row>
    <row r="133" ht="15.75" customHeight="1">
      <c r="M133" s="2"/>
    </row>
    <row r="134" ht="15.75" customHeight="1">
      <c r="M134" s="2"/>
    </row>
    <row r="135" ht="15.75" customHeight="1">
      <c r="M135" s="2"/>
    </row>
    <row r="136" ht="15.75" customHeight="1">
      <c r="M136" s="2"/>
    </row>
    <row r="137" ht="15.75" customHeight="1">
      <c r="M137" s="2"/>
    </row>
    <row r="138" ht="15.75" customHeight="1">
      <c r="M138" s="2"/>
    </row>
    <row r="139" ht="15.75" customHeight="1">
      <c r="M139" s="2"/>
    </row>
    <row r="140" ht="15.75" customHeight="1">
      <c r="M140" s="2"/>
    </row>
    <row r="141" ht="15.75" customHeight="1">
      <c r="M141" s="2"/>
    </row>
    <row r="142" ht="15.75" customHeight="1">
      <c r="M142" s="2"/>
    </row>
    <row r="143" ht="15.75" customHeight="1">
      <c r="M143" s="2"/>
    </row>
    <row r="144" ht="15.75" customHeight="1">
      <c r="M144" s="2"/>
    </row>
    <row r="145" ht="15.75" customHeight="1">
      <c r="M145" s="2"/>
    </row>
    <row r="146" ht="15.75" customHeight="1">
      <c r="M146" s="2"/>
    </row>
    <row r="147" ht="15.75" customHeight="1">
      <c r="M147" s="2"/>
    </row>
    <row r="148" ht="15.75" customHeight="1">
      <c r="M148" s="2"/>
    </row>
    <row r="149" ht="15.75" customHeight="1">
      <c r="M149" s="2"/>
    </row>
    <row r="150" ht="15.75" customHeight="1">
      <c r="M150" s="2"/>
    </row>
    <row r="151" ht="15.75" customHeight="1">
      <c r="M151" s="2"/>
    </row>
    <row r="152" ht="15.75" customHeight="1">
      <c r="M152" s="2"/>
    </row>
    <row r="153" ht="15.75" customHeight="1">
      <c r="M153" s="2"/>
    </row>
    <row r="154" ht="15.75" customHeight="1">
      <c r="M154" s="2"/>
    </row>
    <row r="155" ht="15.75" customHeight="1">
      <c r="M155" s="2"/>
    </row>
    <row r="156" ht="15.75" customHeight="1">
      <c r="M156" s="2"/>
    </row>
    <row r="157" ht="15.75" customHeight="1">
      <c r="M157" s="2"/>
    </row>
    <row r="158" ht="15.75" customHeight="1">
      <c r="M158" s="2"/>
    </row>
    <row r="159" ht="15.75" customHeight="1">
      <c r="M159" s="2"/>
    </row>
    <row r="160" ht="15.75" customHeight="1">
      <c r="M160" s="2"/>
    </row>
    <row r="161" ht="15.75" customHeight="1">
      <c r="M161" s="2"/>
    </row>
    <row r="162" ht="15.75" customHeight="1">
      <c r="M162" s="2"/>
    </row>
    <row r="163" ht="15.75" customHeight="1">
      <c r="M163" s="2"/>
    </row>
    <row r="164" ht="15.75" customHeight="1">
      <c r="M164" s="2"/>
    </row>
    <row r="165" ht="15.75" customHeight="1">
      <c r="M165" s="2"/>
    </row>
    <row r="166" ht="15.75" customHeight="1">
      <c r="M166" s="2"/>
    </row>
    <row r="167" ht="15.75" customHeight="1">
      <c r="M167" s="2"/>
    </row>
    <row r="168" ht="15.75" customHeight="1">
      <c r="M168" s="2"/>
    </row>
    <row r="169" ht="15.75" customHeight="1">
      <c r="M169" s="2"/>
    </row>
    <row r="170" ht="15.75" customHeight="1">
      <c r="M170" s="2"/>
    </row>
    <row r="171" ht="15.75" customHeight="1">
      <c r="M171" s="2"/>
    </row>
    <row r="172" ht="15.75" customHeight="1">
      <c r="M172" s="2"/>
    </row>
    <row r="173" ht="15.75" customHeight="1">
      <c r="M173" s="2"/>
    </row>
    <row r="174" ht="15.75" customHeight="1">
      <c r="M174" s="2"/>
    </row>
    <row r="175" ht="15.75" customHeight="1">
      <c r="M175" s="2"/>
    </row>
    <row r="176" ht="15.75" customHeight="1">
      <c r="M176" s="2"/>
    </row>
    <row r="177" ht="15.75" customHeight="1">
      <c r="M177" s="2"/>
    </row>
    <row r="178" ht="15.75" customHeight="1">
      <c r="M178" s="2"/>
    </row>
    <row r="179" ht="15.75" customHeight="1">
      <c r="M179" s="2"/>
    </row>
    <row r="180" ht="15.75" customHeight="1">
      <c r="M180" s="2"/>
    </row>
    <row r="181" ht="15.75" customHeight="1">
      <c r="M181" s="2"/>
    </row>
    <row r="182" ht="15.75" customHeight="1">
      <c r="M182" s="2"/>
    </row>
    <row r="183" ht="15.75" customHeight="1">
      <c r="M183" s="2"/>
    </row>
    <row r="184" ht="15.75" customHeight="1">
      <c r="M184" s="2"/>
    </row>
    <row r="185" ht="15.75" customHeight="1">
      <c r="M185" s="2"/>
    </row>
    <row r="186" ht="15.75" customHeight="1">
      <c r="M186" s="2"/>
    </row>
    <row r="187" ht="15.75" customHeight="1">
      <c r="M187" s="2"/>
    </row>
    <row r="188" ht="15.75" customHeight="1">
      <c r="M188" s="2"/>
    </row>
    <row r="189" ht="15.75" customHeight="1">
      <c r="M189" s="2"/>
    </row>
    <row r="190" ht="15.75" customHeight="1">
      <c r="M190" s="2"/>
    </row>
    <row r="191" ht="15.75" customHeight="1">
      <c r="M191" s="2"/>
    </row>
    <row r="192" ht="15.75" customHeight="1">
      <c r="M192" s="2"/>
    </row>
    <row r="193" ht="15.75" customHeight="1">
      <c r="M193" s="2"/>
    </row>
    <row r="194" ht="15.75" customHeight="1">
      <c r="M194" s="2"/>
    </row>
    <row r="195" ht="15.75" customHeight="1">
      <c r="M195" s="2"/>
    </row>
    <row r="196" ht="15.75" customHeight="1">
      <c r="M196" s="2"/>
    </row>
    <row r="197" ht="15.75" customHeight="1">
      <c r="M197" s="2"/>
    </row>
    <row r="198" ht="15.75" customHeight="1">
      <c r="M198" s="2"/>
    </row>
    <row r="199" ht="15.75" customHeight="1">
      <c r="M199" s="2"/>
    </row>
    <row r="200" ht="15.75" customHeight="1">
      <c r="M200" s="2"/>
    </row>
    <row r="201" ht="15.75" customHeight="1">
      <c r="M201" s="2"/>
    </row>
    <row r="202" ht="15.75" customHeight="1">
      <c r="M202" s="2"/>
    </row>
    <row r="203" ht="15.75" customHeight="1">
      <c r="M203" s="2"/>
    </row>
    <row r="204" ht="15.75" customHeight="1">
      <c r="M204" s="2"/>
    </row>
    <row r="205" ht="15.75" customHeight="1">
      <c r="M205" s="2"/>
    </row>
    <row r="206" ht="15.75" customHeight="1">
      <c r="M206" s="2"/>
    </row>
    <row r="207" ht="15.75" customHeight="1">
      <c r="M207" s="2"/>
    </row>
    <row r="208" ht="15.75" customHeight="1">
      <c r="M208" s="2"/>
    </row>
    <row r="209" ht="15.75" customHeight="1">
      <c r="M209" s="2"/>
    </row>
    <row r="210" ht="15.75" customHeight="1">
      <c r="M210" s="2"/>
    </row>
    <row r="211" ht="15.75" customHeight="1">
      <c r="M211" s="2"/>
    </row>
    <row r="212" ht="15.75" customHeight="1">
      <c r="M212" s="2"/>
    </row>
    <row r="213" ht="15.75" customHeight="1">
      <c r="M213" s="2"/>
    </row>
    <row r="214" ht="15.75" customHeight="1">
      <c r="M214" s="2"/>
    </row>
    <row r="215" ht="15.75" customHeight="1">
      <c r="M215" s="2"/>
    </row>
    <row r="216" ht="15.75" customHeight="1">
      <c r="M216" s="2"/>
    </row>
    <row r="217" ht="15.75" customHeight="1">
      <c r="M217" s="2"/>
    </row>
    <row r="218" ht="15.75" customHeight="1">
      <c r="M218" s="2"/>
    </row>
    <row r="219" ht="15.75" customHeight="1">
      <c r="M219" s="2"/>
    </row>
    <row r="220" ht="15.75" customHeight="1">
      <c r="M220" s="2"/>
    </row>
    <row r="221" ht="15.75" customHeight="1">
      <c r="M221" s="2"/>
    </row>
    <row r="222" ht="15.75" customHeight="1">
      <c r="M222" s="2"/>
    </row>
    <row r="223" ht="15.75" customHeight="1">
      <c r="M223" s="2"/>
    </row>
    <row r="224" ht="15.75" customHeight="1">
      <c r="M224" s="2"/>
    </row>
    <row r="225" ht="15.75" customHeight="1">
      <c r="M225" s="2"/>
    </row>
    <row r="226" ht="15.75" customHeight="1">
      <c r="M226" s="2"/>
    </row>
    <row r="227" ht="15.75" customHeight="1">
      <c r="M227" s="2"/>
    </row>
    <row r="228" ht="15.75" customHeight="1">
      <c r="M228" s="2"/>
    </row>
    <row r="229" ht="15.75" customHeight="1">
      <c r="M229" s="2"/>
    </row>
    <row r="230" ht="15.75" customHeight="1">
      <c r="M230" s="2"/>
    </row>
    <row r="231" ht="15.75" customHeight="1">
      <c r="M231" s="2"/>
    </row>
    <row r="232" ht="15.75" customHeight="1">
      <c r="M232" s="2"/>
    </row>
    <row r="233" ht="15.75" customHeight="1">
      <c r="M233" s="2"/>
    </row>
    <row r="234" ht="15.75" customHeight="1">
      <c r="M234" s="2"/>
    </row>
    <row r="235" ht="15.75" customHeight="1">
      <c r="M235" s="2"/>
    </row>
    <row r="236" ht="15.75" customHeight="1">
      <c r="M236" s="2"/>
    </row>
    <row r="237" ht="15.75" customHeight="1">
      <c r="M237" s="2"/>
    </row>
    <row r="238" ht="15.75" customHeight="1">
      <c r="M238" s="2"/>
    </row>
    <row r="239" ht="15.75" customHeight="1">
      <c r="M239" s="2"/>
    </row>
    <row r="240" ht="15.75" customHeight="1">
      <c r="M240" s="2"/>
    </row>
    <row r="241" ht="15.75" customHeight="1">
      <c r="M241" s="2"/>
    </row>
    <row r="242" ht="15.75" customHeight="1">
      <c r="M242" s="2"/>
    </row>
    <row r="243" ht="15.75" customHeight="1">
      <c r="M243" s="2"/>
    </row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2">
    <mergeCell ref="B2:E2"/>
    <mergeCell ref="B3:E3"/>
  </mergeCells>
  <printOptions/>
  <pageMargins bottom="0.75" footer="0.0" header="0.0" left="0.7" right="0.7" top="0.75"/>
  <pageSetup orientation="portrait"/>
  <drawing r:id="rId1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2023-05-13T19:52:23Z</dcterms:created>
  <dc:creator>Coordinacion</dc:creator>
</cp:coreProperties>
</file>