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iva\Desktop\"/>
    </mc:Choice>
  </mc:AlternateContent>
  <bookViews>
    <workbookView xWindow="0" yWindow="0" windowWidth="16665" windowHeight="7755"/>
  </bookViews>
  <sheets>
    <sheet name="TENIS MESA" sheetId="1" r:id="rId1"/>
    <sheet name="Hoja 2" sheetId="2" state="hidden" r:id="rId2"/>
    <sheet name="Hoja 3" sheetId="3" state="hidden" r:id="rId3"/>
    <sheet name="TENIS CAMPO" sheetId="4" r:id="rId4"/>
    <sheet name="voleibol 1" sheetId="5" r:id="rId5"/>
    <sheet name="voleibol 2" sheetId="6" r:id="rId6"/>
    <sheet name="baile de" sheetId="7" r:id="rId7"/>
    <sheet name="FUTSAL JUAN ROMERO" sheetId="8" r:id="rId8"/>
    <sheet name="FUTBOL SALA 2" sheetId="9" r:id="rId9"/>
    <sheet name="FUTBOL. JOHN SIERRA CORREA" sheetId="10" r:id="rId10"/>
    <sheet name="FUTBOL CRISTIAN" sheetId="11" r:id="rId11"/>
    <sheet name="ULTIMATE" sheetId="12" r:id="rId12"/>
    <sheet name="BALONCESTO" sheetId="13" r:id="rId13"/>
    <sheet name="ESCALADA" sheetId="14" r:id="rId14"/>
  </sheets>
  <calcPr calcId="0"/>
</workbook>
</file>

<file path=xl/comments1.xml><?xml version="1.0" encoding="utf-8"?>
<comments xmlns="http://schemas.openxmlformats.org/spreadsheetml/2006/main">
  <authors>
    <author/>
  </authors>
  <commentList>
    <comment ref="C135" authorId="0" shapeId="0">
      <text>
        <r>
          <rPr>
            <sz val="11"/>
            <color rgb="FF000000"/>
            <rFont val="Calibri"/>
          </rPr>
          <t>ASISTE los MARTES CON LOS CURSOS NOVENOS  POR CARTA DE UNIFICACION DE HORARIOS
	-Cristian Sanabria</t>
        </r>
      </text>
    </comment>
  </commentList>
</comments>
</file>

<file path=xl/sharedStrings.xml><?xml version="1.0" encoding="utf-8"?>
<sst xmlns="http://schemas.openxmlformats.org/spreadsheetml/2006/main" count="3914" uniqueCount="1894">
  <si>
    <t>DOCENTE: ELSA MARINA MOYA</t>
  </si>
  <si>
    <t>CENTRO DE INTERES: TENIS DE MESA - GRUPO 01</t>
  </si>
  <si>
    <t xml:space="preserve">DOCENTE: Mario Alberto DCosta Serrano </t>
  </si>
  <si>
    <t>HORARIO: MARTES:  1 P.M A 5P.M</t>
  </si>
  <si>
    <t>DOCENTE: CLAUDIA PATRICIA ZAPATA FLOREZ</t>
  </si>
  <si>
    <t>CENTRO DE INTERES: VOLEYBALL - GRUPO 1</t>
  </si>
  <si>
    <t>CENTRO DE INTERES: TENIS DE CAMPO - Grupo 1</t>
  </si>
  <si>
    <t xml:space="preserve">MARTES: 13 :00  a 15:00 y 15:15 a 17:15 </t>
  </si>
  <si>
    <t>marzo</t>
  </si>
  <si>
    <t xml:space="preserve">MARTES: 13:00PM A 17:00PM </t>
  </si>
  <si>
    <t>abril</t>
  </si>
  <si>
    <t>MARZO</t>
  </si>
  <si>
    <t>ABRIL</t>
  </si>
  <si>
    <t>Desempeño Cognitivo (40%)</t>
  </si>
  <si>
    <t>Desempeño Procedimental (30%)</t>
  </si>
  <si>
    <t>Desempeño Actitudinal (30%)</t>
  </si>
  <si>
    <t>DEFINITIVA</t>
  </si>
  <si>
    <t>% ASIST</t>
  </si>
  <si>
    <t>OBSERVACIONES</t>
  </si>
  <si>
    <t>N°</t>
  </si>
  <si>
    <t>Curso</t>
  </si>
  <si>
    <t>APELLIDOS</t>
  </si>
  <si>
    <t>NOMBRE S</t>
  </si>
  <si>
    <t>ASIST</t>
  </si>
  <si>
    <t>ACOSTA TRUJILLO</t>
  </si>
  <si>
    <t>JUAN SEBASTIAN</t>
  </si>
  <si>
    <t>BERNAL CARVAJAL</t>
  </si>
  <si>
    <t>BYRON STIVEN</t>
  </si>
  <si>
    <t>CARDENAS SASTOQUE</t>
  </si>
  <si>
    <t>ZHARICK SOFIA</t>
  </si>
  <si>
    <t>CASTAÑO PASTRANA</t>
  </si>
  <si>
    <t>MARIANA</t>
  </si>
  <si>
    <t>CHAVARRO PEREZ</t>
  </si>
  <si>
    <t>JULIO CESAR</t>
  </si>
  <si>
    <t>CHAVEZ ORTIZ</t>
  </si>
  <si>
    <t>JHARLY</t>
  </si>
  <si>
    <t>CIFUENTES CARRON</t>
  </si>
  <si>
    <t>JOSEPH SANTIAGO</t>
  </si>
  <si>
    <t>FONSECA ROJAS</t>
  </si>
  <si>
    <t>LAURA ALEJANDRA</t>
  </si>
  <si>
    <t xml:space="preserve">BAUTISTA PICO </t>
  </si>
  <si>
    <t>GAVIRIA GARZON</t>
  </si>
  <si>
    <t>MARIA DE LOS ANGELES</t>
  </si>
  <si>
    <t>DIEGO ALEJANDRO</t>
  </si>
  <si>
    <t>A</t>
  </si>
  <si>
    <t>HERNANDEZ RENGIFO</t>
  </si>
  <si>
    <t>JUAN CAMILO</t>
  </si>
  <si>
    <t>F</t>
  </si>
  <si>
    <t>MONSALVE SEGURA</t>
  </si>
  <si>
    <t>NICOLAS</t>
  </si>
  <si>
    <t>7.0</t>
  </si>
  <si>
    <t>RENGIFO VERA</t>
  </si>
  <si>
    <t>JOAN NICOLAS</t>
  </si>
  <si>
    <t>RODRIGUEZ CHAMUCERO</t>
  </si>
  <si>
    <t>SERGIO ALEXANDER</t>
  </si>
  <si>
    <t>RODRIGUEZ SOSA</t>
  </si>
  <si>
    <t>JOSE RICARDO</t>
  </si>
  <si>
    <t>ROJAS BELTRAN</t>
  </si>
  <si>
    <t>HEBER CAMILO</t>
  </si>
  <si>
    <t>BARRERA BERNAL</t>
  </si>
  <si>
    <t>ROMERO AGRAY</t>
  </si>
  <si>
    <t>ANDRES FELIPE</t>
  </si>
  <si>
    <t>ROMERO ALZATE</t>
  </si>
  <si>
    <t>SEBASTIAN</t>
  </si>
  <si>
    <t>CAMELO SOSA</t>
  </si>
  <si>
    <t>CAMILO ANDRES</t>
  </si>
  <si>
    <t>VELANDIA BAUTISTA</t>
  </si>
  <si>
    <t>OSCAR DAVID</t>
  </si>
  <si>
    <t>SANTIAGO</t>
  </si>
  <si>
    <t>VILLAMIZAR NAVAS</t>
  </si>
  <si>
    <t>LAURA SOFIA</t>
  </si>
  <si>
    <t>6.0</t>
  </si>
  <si>
    <t>CEPEDA RODRIGUEZ</t>
  </si>
  <si>
    <t>DEVIA MARTINEZ</t>
  </si>
  <si>
    <t>ERIK</t>
  </si>
  <si>
    <t>ESPITIA ALVARADO</t>
  </si>
  <si>
    <t>KEVIN ALEJABDRO</t>
  </si>
  <si>
    <t>8.0</t>
  </si>
  <si>
    <t xml:space="preserve">FORERO MEDINA            </t>
  </si>
  <si>
    <t>JUAN ALDEMAR</t>
  </si>
  <si>
    <t>ASISTENCIA GRUPO 2</t>
  </si>
  <si>
    <t>GOMEZ RUBIO</t>
  </si>
  <si>
    <t>EMANUEL DAVID</t>
  </si>
  <si>
    <t>GONZALES VALLECILLA</t>
  </si>
  <si>
    <t>NICOLAS SANTIAGO</t>
  </si>
  <si>
    <t>4.0</t>
  </si>
  <si>
    <t xml:space="preserve">HERNANDEZ OSPINA </t>
  </si>
  <si>
    <t>DAVID</t>
  </si>
  <si>
    <t>MIERCOLES: 13:00 A 15:00 y 15:15 a 17:15</t>
  </si>
  <si>
    <t xml:space="preserve">HERRERA HURTADO </t>
  </si>
  <si>
    <t>MARIA FERNANDA</t>
  </si>
  <si>
    <t>JIMENEZ MORA</t>
  </si>
  <si>
    <t>MARTINEZ BARON</t>
  </si>
  <si>
    <t xml:space="preserve"> JUAN ESTEBAN</t>
  </si>
  <si>
    <t>BARRIOS HIDALGO</t>
  </si>
  <si>
    <t>MOGOLLON ORTIZ</t>
  </si>
  <si>
    <t>JOSE DAVID</t>
  </si>
  <si>
    <t>JUAN FELIPE</t>
  </si>
  <si>
    <t>Mayo</t>
  </si>
  <si>
    <t>CALDERON MONTOYA</t>
  </si>
  <si>
    <t>MOSQUERA BARON</t>
  </si>
  <si>
    <t>JUAN JOSE</t>
  </si>
  <si>
    <t>MOSQUERA TELLEZ</t>
  </si>
  <si>
    <t>NICOLAS MATEO</t>
  </si>
  <si>
    <t>MURIEL RIVERA</t>
  </si>
  <si>
    <t>ANDRES GIOVANY</t>
  </si>
  <si>
    <t>GAITAN BERMUDEZ</t>
  </si>
  <si>
    <t>9.0</t>
  </si>
  <si>
    <t>ANGELLO DAVID</t>
  </si>
  <si>
    <t>OSPINA CASTAÑEDA</t>
  </si>
  <si>
    <t>ACHARDI MARINEZ</t>
  </si>
  <si>
    <t xml:space="preserve">PEREZ CELIS </t>
  </si>
  <si>
    <t>ANDRES JULIAN</t>
  </si>
  <si>
    <t>AMARILLO CRUZ</t>
  </si>
  <si>
    <t>SNEIDER</t>
  </si>
  <si>
    <t>ARIZA SARMIENTO</t>
  </si>
  <si>
    <t>JUAN ESTEBAN</t>
  </si>
  <si>
    <t>BLANCO SOLANO</t>
  </si>
  <si>
    <t>LAURA VALENTINA</t>
  </si>
  <si>
    <t>CAMACHO PINZON</t>
  </si>
  <si>
    <t>JESSICA VANESSA</t>
  </si>
  <si>
    <t>CAMACHO URUEÑA</t>
  </si>
  <si>
    <t>CONTRERAS PAEZ</t>
  </si>
  <si>
    <t>SHARLY CAROLINA</t>
  </si>
  <si>
    <t>GUZMAN ENCISO</t>
  </si>
  <si>
    <t>CUESTA CHAVEZ</t>
  </si>
  <si>
    <t>MARIA JOSE</t>
  </si>
  <si>
    <t>HERNANDEZ QUINTERO</t>
  </si>
  <si>
    <t>JEFFERSON ESTEBAN</t>
  </si>
  <si>
    <t>LOPEZ GAMBA</t>
  </si>
  <si>
    <t>JERSON ANDRES</t>
  </si>
  <si>
    <t>DUQUE ESTUPIÑAN</t>
  </si>
  <si>
    <t>LUNA MERCHAN</t>
  </si>
  <si>
    <t>CARLOS ESTEBAN</t>
  </si>
  <si>
    <t>DAVID LEONARDO</t>
  </si>
  <si>
    <t>MAESTRE GUARNIZO</t>
  </si>
  <si>
    <t>JULIAN CAMILO</t>
  </si>
  <si>
    <t>FUQUENE ALVAREZ</t>
  </si>
  <si>
    <t>SHERYT DARLIN</t>
  </si>
  <si>
    <t>MOLINA HERNANDEZ</t>
  </si>
  <si>
    <t>SAILY ZAMARA</t>
  </si>
  <si>
    <t>PRIETO PIQUETERO</t>
  </si>
  <si>
    <t>NICOLAS DAVID</t>
  </si>
  <si>
    <t>ASISTENCIA: GRUPO 2</t>
  </si>
  <si>
    <t>COMPAÑEROS REPORTAN QUE ESTA EN FUTSAL</t>
  </si>
  <si>
    <t>MOLINA VARGAS</t>
  </si>
  <si>
    <t>GÓMEZ CRUZ</t>
  </si>
  <si>
    <t>ANNY CATALINA</t>
  </si>
  <si>
    <t>JUAN MANUEL</t>
  </si>
  <si>
    <t>GONZALEZ ACEVEDO</t>
  </si>
  <si>
    <t>HORARIO: MIERCOLES DE 1  P.M A 5P.M</t>
  </si>
  <si>
    <t>MICHEL JULIANA</t>
  </si>
  <si>
    <t>HERNANDEZ OSORIO</t>
  </si>
  <si>
    <t>VALENTINA</t>
  </si>
  <si>
    <t>MONTAÑA SANCHEZ</t>
  </si>
  <si>
    <t>MIGUEL ANGEL</t>
  </si>
  <si>
    <t>MANTILLA NUÑEZ</t>
  </si>
  <si>
    <t>ZHARICK DAYANA</t>
  </si>
  <si>
    <t>PEÑA MORENO</t>
  </si>
  <si>
    <t>MARIN SABOGAL</t>
  </si>
  <si>
    <t>LEIDY TATIANA</t>
  </si>
  <si>
    <t>COMPAÑEROS REPORTAN QUE SE TRASLADO A BALONCESTO</t>
  </si>
  <si>
    <t>PEREZ CARRILLO</t>
  </si>
  <si>
    <t>MARTINEZ CHAPARRO</t>
  </si>
  <si>
    <t>HANNAH NICOLL</t>
  </si>
  <si>
    <t>JULIANA</t>
  </si>
  <si>
    <t>QUIJANO MORENO</t>
  </si>
  <si>
    <t>MENDEZ GUEVARA</t>
  </si>
  <si>
    <t>SARA CATERINE</t>
  </si>
  <si>
    <t>RESTREPO GONZALEZ</t>
  </si>
  <si>
    <t>MURCIA PENAGOS</t>
  </si>
  <si>
    <t>MARIA PAULA</t>
  </si>
  <si>
    <t>REY GRACIA</t>
  </si>
  <si>
    <t>POVEDA FLORIAN</t>
  </si>
  <si>
    <t>DAYRA CAMILA</t>
  </si>
  <si>
    <t>QUIROZ CAÑON</t>
  </si>
  <si>
    <t>RODRIGUEZ CARRILLO</t>
  </si>
  <si>
    <t>AGUIRRE SILVA</t>
  </si>
  <si>
    <t>MANUEL SANTIAGO</t>
  </si>
  <si>
    <t xml:space="preserve">ALBINO VALERO </t>
  </si>
  <si>
    <t>ASISTENCIA: GRUPO 3</t>
  </si>
  <si>
    <t>NICOLE TATIANA</t>
  </si>
  <si>
    <t>F-</t>
  </si>
  <si>
    <t>ARDILA GARCIA</t>
  </si>
  <si>
    <t xml:space="preserve"> DIEGO ANDRES</t>
  </si>
  <si>
    <t>AREVALO MARTIN</t>
  </si>
  <si>
    <t xml:space="preserve"> BRAT ANDREW</t>
  </si>
  <si>
    <t>BELTRAN CHONA</t>
  </si>
  <si>
    <t>VALERY</t>
  </si>
  <si>
    <t>JUEVES: 13:00 A 15:00 y 15:15 a 17:15</t>
  </si>
  <si>
    <t>FIGUEREDO PULIDO</t>
  </si>
  <si>
    <t>LAURA CATALINA</t>
  </si>
  <si>
    <t>RODRIGUEZ CLAVIJO</t>
  </si>
  <si>
    <t>FORERO LARA</t>
  </si>
  <si>
    <t>LEIDY JHOANA</t>
  </si>
  <si>
    <t>JUAN DIEGO</t>
  </si>
  <si>
    <t>GONZALEZ CASTILLO</t>
  </si>
  <si>
    <t>JOSEPH</t>
  </si>
  <si>
    <t xml:space="preserve">HERRRA MOLINA </t>
  </si>
  <si>
    <t>SERGIO ALEJANDRO</t>
  </si>
  <si>
    <t>,</t>
  </si>
  <si>
    <t>MONRROY PORTILLA</t>
  </si>
  <si>
    <t>ANGELICA MARIA</t>
  </si>
  <si>
    <t>PEÑA MUÑOZ</t>
  </si>
  <si>
    <t xml:space="preserve">KATLEYDYS </t>
  </si>
  <si>
    <t>SE AUTORIZO TRASLADO A FÚTBOL</t>
  </si>
  <si>
    <t xml:space="preserve">PEREZ VEGA </t>
  </si>
  <si>
    <t>DANIELA URIELEIS</t>
  </si>
  <si>
    <t>ANZOLA VARGAS</t>
  </si>
  <si>
    <t xml:space="preserve">ROJAS CLAVIJO </t>
  </si>
  <si>
    <t>AVILA VANEGAS</t>
  </si>
  <si>
    <t>DILAN ANDREY</t>
  </si>
  <si>
    <t>DAMIAN FELIPE</t>
  </si>
  <si>
    <t>SALAMANCA VARGAS</t>
  </si>
  <si>
    <t>SEBASTIAN DAVID</t>
  </si>
  <si>
    <t>BALLESTEROS BALLESTEROS</t>
  </si>
  <si>
    <t>ANGIE CAMILA</t>
  </si>
  <si>
    <t>VARGAS GONZALEZ</t>
  </si>
  <si>
    <t>BECERRA ANGULO</t>
  </si>
  <si>
    <t>RUIZ CARVAJAL</t>
  </si>
  <si>
    <t>VALERIA</t>
  </si>
  <si>
    <t>ADRIAN LEONARDO</t>
  </si>
  <si>
    <t>ZAMUDIO LOPEZ</t>
  </si>
  <si>
    <t>CARLOS SANTIAGO</t>
  </si>
  <si>
    <t>SAENZ MOORENO</t>
  </si>
  <si>
    <t>COVA MEDINA</t>
  </si>
  <si>
    <t>FRANCELYS NASARETH</t>
  </si>
  <si>
    <t>CARLOS ANDRES</t>
  </si>
  <si>
    <t>DIAZ RIVERA</t>
  </si>
  <si>
    <t>JULIAN DAVID</t>
  </si>
  <si>
    <t>DE JESUS HURTADO</t>
  </si>
  <si>
    <t>SARA SOFIA</t>
  </si>
  <si>
    <t>VILLOTA ROJAS</t>
  </si>
  <si>
    <t>THOMAS DAVID</t>
  </si>
  <si>
    <t>RODRIGUEZ MESA</t>
  </si>
  <si>
    <t>JAIRO MARTIN</t>
  </si>
  <si>
    <t>GARCIA PINZON</t>
  </si>
  <si>
    <t>LUNA SOFIA</t>
  </si>
  <si>
    <t>DIAZ QUIROGA</t>
  </si>
  <si>
    <t>SABOGAL PAEZ</t>
  </si>
  <si>
    <t>LONDOÑO SILVA</t>
  </si>
  <si>
    <t>LAURA YULIANA</t>
  </si>
  <si>
    <t>SUAREZ SERRATO</t>
  </si>
  <si>
    <t>PAEZ BARACALDO</t>
  </si>
  <si>
    <t>ASHLEY VANNESA</t>
  </si>
  <si>
    <t>PEREZ CALDERON</t>
  </si>
  <si>
    <t>STEFANY JISELL</t>
  </si>
  <si>
    <t>RAMOS ARIAS</t>
  </si>
  <si>
    <t>KATERINE VALENTINA</t>
  </si>
  <si>
    <t>VARGAS SALGADO</t>
  </si>
  <si>
    <t>JUANA VALERIA</t>
  </si>
  <si>
    <t>LOPEZ LINAREZ</t>
  </si>
  <si>
    <t>NATHALY</t>
  </si>
  <si>
    <t>PATIÑO WILLIANS</t>
  </si>
  <si>
    <t>GERMAN ALBERTO</t>
  </si>
  <si>
    <t>ASISTENCIA: GRUPO 4</t>
  </si>
  <si>
    <t>HORARIO: JUEVES DE 1P.M A 5P.M</t>
  </si>
  <si>
    <t>GUZMAN CAMELO</t>
  </si>
  <si>
    <t>JONATHAN ALEJANDRO</t>
  </si>
  <si>
    <t>HORARIO: Viernes 13:00 A 15:00 y 15 :15 a 17 :15</t>
  </si>
  <si>
    <t>SE TRASLADO DE ULTIMATE A TENIS DE CAMPO</t>
  </si>
  <si>
    <t>JIMENEZ RODRIGUEZ</t>
  </si>
  <si>
    <t>SE TRASLADO DE FÚTBOL A TENIS DE CAMPO</t>
  </si>
  <si>
    <t>CASTRO GOMEZ</t>
  </si>
  <si>
    <t>NOMBRES</t>
  </si>
  <si>
    <t>TOMAS SANTIAGO</t>
  </si>
  <si>
    <t xml:space="preserve">AGUDELO TROCHEZ </t>
  </si>
  <si>
    <t>DIEGO FELIPE</t>
  </si>
  <si>
    <t>CHAVEZ DIAZ</t>
  </si>
  <si>
    <t>ANA MARIA</t>
  </si>
  <si>
    <t>ALVARO AVILA</t>
  </si>
  <si>
    <t>CHERO CHICA</t>
  </si>
  <si>
    <t>LINA SOFIA</t>
  </si>
  <si>
    <t xml:space="preserve">ATEHORTUA GUZMAN </t>
  </si>
  <si>
    <t xml:space="preserve"> BRAYAN JULIAN</t>
  </si>
  <si>
    <t>MIERCOLES: 13:00PM A 17:00 PM</t>
  </si>
  <si>
    <t xml:space="preserve">BARROS RUEDA </t>
  </si>
  <si>
    <t>DANIEL</t>
  </si>
  <si>
    <t xml:space="preserve">BEDOYA BUITRAGO </t>
  </si>
  <si>
    <t>DAVID FELIPE</t>
  </si>
  <si>
    <t>CHIQUIZA LISCANO</t>
  </si>
  <si>
    <t>CAMILO STIVEN</t>
  </si>
  <si>
    <t>FORERO CAÑAS</t>
  </si>
  <si>
    <t>SARA CAMILA</t>
  </si>
  <si>
    <t xml:space="preserve">DUCUARA SOSHUA </t>
  </si>
  <si>
    <t>GAITAN PIÑEROS</t>
  </si>
  <si>
    <t>NICOL DANIELA</t>
  </si>
  <si>
    <t>GALLO HERNANDEZ</t>
  </si>
  <si>
    <t>SOFIA ALEJANDRA</t>
  </si>
  <si>
    <t>MAYO</t>
  </si>
  <si>
    <t>GÓMEZ LONDOÑO</t>
  </si>
  <si>
    <t>Grado</t>
  </si>
  <si>
    <t>KELLY ALEXANDRA</t>
  </si>
  <si>
    <t>FLERCHAS RUSINQUI</t>
  </si>
  <si>
    <t>SAMULE</t>
  </si>
  <si>
    <t>JULIO JULIO</t>
  </si>
  <si>
    <t>IVAN DANIEL</t>
  </si>
  <si>
    <t>HERNANDEZ RODRIGUEZ</t>
  </si>
  <si>
    <t>MARIA CAMILA</t>
  </si>
  <si>
    <t>FUENTES SIATOBA</t>
  </si>
  <si>
    <t xml:space="preserve">GAHONA RAMIREZ </t>
  </si>
  <si>
    <t>BARRERA ENCISO</t>
  </si>
  <si>
    <t>JULIAN ALBERTO</t>
  </si>
  <si>
    <t>YUBLAN SANTIAGO</t>
  </si>
  <si>
    <t>LEGUIZAMON ARTEAGA</t>
  </si>
  <si>
    <t>GABRIELA LUCIANA</t>
  </si>
  <si>
    <t>GIRALDO BETANCOUR</t>
  </si>
  <si>
    <t>LOPEZ PINZON</t>
  </si>
  <si>
    <t>BERNAL PRIETO</t>
  </si>
  <si>
    <t>CRISTIAN DAVID</t>
  </si>
  <si>
    <t>GUTIERREZ MEDINA</t>
  </si>
  <si>
    <t>SAMUEL ALEJANDRO</t>
  </si>
  <si>
    <t>CASTRO OVIEDO</t>
  </si>
  <si>
    <t>PRADA HERNANDEZ</t>
  </si>
  <si>
    <t>IDARRIAGA CIFUENTES</t>
  </si>
  <si>
    <t>NICILAS MARTIN</t>
  </si>
  <si>
    <t>GARCIA QUINTERO</t>
  </si>
  <si>
    <t>LAURA NATALIA</t>
  </si>
  <si>
    <t>RIVAS AVILA</t>
  </si>
  <si>
    <t>HERRAN CORREDOR</t>
  </si>
  <si>
    <t>RODRIGUEZ AGUIAR</t>
  </si>
  <si>
    <t>MANUELA</t>
  </si>
  <si>
    <t>JURADO PEREZ</t>
  </si>
  <si>
    <t>SAMUEL</t>
  </si>
  <si>
    <t>JEREZ DIAZ</t>
  </si>
  <si>
    <t>DAVID STIVEN</t>
  </si>
  <si>
    <t>ANGIE VALENTINA</t>
  </si>
  <si>
    <t xml:space="preserve">MARIN RODRIGUEZ </t>
  </si>
  <si>
    <t>JUAN PABLO</t>
  </si>
  <si>
    <t>SILVA ORJUELA</t>
  </si>
  <si>
    <t>LOPEZ POVEDA</t>
  </si>
  <si>
    <t>MENDEZ MARTINEZ</t>
  </si>
  <si>
    <t>JOAN ESTEBAN</t>
  </si>
  <si>
    <t>MORENO CUELLAR</t>
  </si>
  <si>
    <t>URUEÑA HERNANDEZ</t>
  </si>
  <si>
    <t>SHARON</t>
  </si>
  <si>
    <t>MURCIA FERRUCHO</t>
  </si>
  <si>
    <t>DANIEL FELIPE</t>
  </si>
  <si>
    <t>VANEGAS RENTERIA</t>
  </si>
  <si>
    <t>KAROHL NICOLLE</t>
  </si>
  <si>
    <t>NEUTO DUCUARA</t>
  </si>
  <si>
    <t>JULIAN ALEXANDER</t>
  </si>
  <si>
    <t>VARGAS FLECHAS</t>
  </si>
  <si>
    <t>LUNA VALENTINA</t>
  </si>
  <si>
    <t>PULIDO DIAZ</t>
  </si>
  <si>
    <t>GABRIEL CAMILO</t>
  </si>
  <si>
    <t>YAIRA NIKOL</t>
  </si>
  <si>
    <t>MUÑOZ RIVILLAS</t>
  </si>
  <si>
    <t>SERGIO ANDRES</t>
  </si>
  <si>
    <t>NIETO DIONISIO</t>
  </si>
  <si>
    <t>BRAYAN ALEJANDRO</t>
  </si>
  <si>
    <t>ORTIGOZA ESCOBAR</t>
  </si>
  <si>
    <t>MATEO</t>
  </si>
  <si>
    <t>PACHON URREA</t>
  </si>
  <si>
    <t>MARTIN LEONARDO EMMANUEL</t>
  </si>
  <si>
    <t>QUIJANO PARRA</t>
  </si>
  <si>
    <t>SARMIENTO RAMIREZ</t>
  </si>
  <si>
    <t>JUAN DAVID</t>
  </si>
  <si>
    <t>TORRES VELANDIA</t>
  </si>
  <si>
    <t>JOEL STIVEN</t>
  </si>
  <si>
    <t>CHITIVA RODRIGUEZ</t>
  </si>
  <si>
    <t>LUCAS</t>
  </si>
  <si>
    <t>SAENZ MORENO</t>
  </si>
  <si>
    <t>SANCHEZ VALDERRAMA</t>
  </si>
  <si>
    <t>ERIK LEONARDO</t>
  </si>
  <si>
    <t>MATAMOROS</t>
  </si>
  <si>
    <t xml:space="preserve">VELASQUEZ MUÑOS </t>
  </si>
  <si>
    <t>VIERNES DE 1P.M A 5P.M</t>
  </si>
  <si>
    <t xml:space="preserve">HORARIO: JUEVES 13:00PM A 17:00PM </t>
  </si>
  <si>
    <t>APONTE CORTES</t>
  </si>
  <si>
    <t>JULIAN</t>
  </si>
  <si>
    <t xml:space="preserve">ALVARO GARCIA </t>
  </si>
  <si>
    <t>x</t>
  </si>
  <si>
    <t>CELIS PARRA</t>
  </si>
  <si>
    <t>AMAYA  SOSA</t>
  </si>
  <si>
    <t>ANGEL DE JESUS</t>
  </si>
  <si>
    <t>AVILA SANCHEZ</t>
  </si>
  <si>
    <t>CALEB</t>
  </si>
  <si>
    <t>CHAPARRO GONZALEZ</t>
  </si>
  <si>
    <t>ANDRES CAMILO</t>
  </si>
  <si>
    <t>CARDOZO RODRIGUEZ</t>
  </si>
  <si>
    <t>CARMEN SOFIA</t>
  </si>
  <si>
    <t xml:space="preserve">CORREA CARNICA </t>
  </si>
  <si>
    <t>CRUZ FORERO</t>
  </si>
  <si>
    <t>ANA SOFIA</t>
  </si>
  <si>
    <t>CORTEZ SOLANO</t>
  </si>
  <si>
    <t>CRUZ GRANADA</t>
  </si>
  <si>
    <t>GALINDO REINALES</t>
  </si>
  <si>
    <t>SAMUEL DAVID</t>
  </si>
  <si>
    <t>GARCIA ESTUPIÑAN</t>
  </si>
  <si>
    <t>DAZA ACHURY</t>
  </si>
  <si>
    <t>DAVID EDUARDO</t>
  </si>
  <si>
    <t>DYLAN DAVID</t>
  </si>
  <si>
    <t>GIRALDO LINARES</t>
  </si>
  <si>
    <t>WILSON SAMUEL</t>
  </si>
  <si>
    <t>GOMEZ NOVA</t>
  </si>
  <si>
    <t>R</t>
  </si>
  <si>
    <t>GUERRERO CASTAÑEDA</t>
  </si>
  <si>
    <t>FELIPE</t>
  </si>
  <si>
    <t>GUERRERO RESTREPO</t>
  </si>
  <si>
    <t>ESTEBAN DAVID</t>
  </si>
  <si>
    <t>GUZMAN RAMIREZ</t>
  </si>
  <si>
    <t>GUTIERREZ CAICEDO</t>
  </si>
  <si>
    <t>MAICOL ANDRES</t>
  </si>
  <si>
    <t>EDWAR ANDRES</t>
  </si>
  <si>
    <t>HERNANDEZ MAYORDOMO</t>
  </si>
  <si>
    <t>JIMENEZ GUERREO</t>
  </si>
  <si>
    <t xml:space="preserve"> ANDRES FELIPE</t>
  </si>
  <si>
    <t>LOAIZA MADRID</t>
  </si>
  <si>
    <t>LOBO HERRERA</t>
  </si>
  <si>
    <t>LIAN</t>
  </si>
  <si>
    <t>v</t>
  </si>
  <si>
    <t>o</t>
  </si>
  <si>
    <t>l</t>
  </si>
  <si>
    <t>e</t>
  </si>
  <si>
    <t xml:space="preserve">MALAGON BARON </t>
  </si>
  <si>
    <t>PORRAS SICUA</t>
  </si>
  <si>
    <t>ASISTE LOS DIAS MIERCOLES CON GRADO 8VO</t>
  </si>
  <si>
    <t>LOZANO ROJAS</t>
  </si>
  <si>
    <t>JOAN SEBASTIAN</t>
  </si>
  <si>
    <t>MENDEZ MENDEZ</t>
  </si>
  <si>
    <t>BRAYAN STIVEN</t>
  </si>
  <si>
    <t>RINCON GONZALEZ</t>
  </si>
  <si>
    <t xml:space="preserve"> KEVIN FERNANDO</t>
  </si>
  <si>
    <t>MOSQUERA RODRIGUEZ</t>
  </si>
  <si>
    <t>SANCHEZ PEREZ</t>
  </si>
  <si>
    <t>SANDOBAL SANCHEZ</t>
  </si>
  <si>
    <t>ANA LUCIA</t>
  </si>
  <si>
    <t>B</t>
  </si>
  <si>
    <t>NIÑO RIVERA</t>
  </si>
  <si>
    <t>ERIC SANTIAGO</t>
  </si>
  <si>
    <t>I</t>
  </si>
  <si>
    <t>L</t>
  </si>
  <si>
    <t>E</t>
  </si>
  <si>
    <t>PEÑA LOPEZ</t>
  </si>
  <si>
    <t>CHARLES ALONZO</t>
  </si>
  <si>
    <t>SANDOVAL SANCHEZ</t>
  </si>
  <si>
    <t>BRASNDON STEVAN</t>
  </si>
  <si>
    <t>PINZON PRIETO</t>
  </si>
  <si>
    <t xml:space="preserve">TOBAR OLARTE </t>
  </si>
  <si>
    <t>DIEGO ALEXANDER</t>
  </si>
  <si>
    <t xml:space="preserve">SAMUEL </t>
  </si>
  <si>
    <t>ROJAS TRISTANCHO</t>
  </si>
  <si>
    <t>JAVIER SEBASTIAN</t>
  </si>
  <si>
    <t>VERA ORTIZ</t>
  </si>
  <si>
    <t>SE TRASLADO A ESCALADA</t>
  </si>
  <si>
    <t>UYAVAN NIEVES</t>
  </si>
  <si>
    <t>TORRES APONTE</t>
  </si>
  <si>
    <t>PERDOMO TRUJILLO</t>
  </si>
  <si>
    <t>ADRIÁN LEANDRO</t>
  </si>
  <si>
    <t>RUIZ AVILA</t>
  </si>
  <si>
    <t>RODRIGUEZ MORENO</t>
  </si>
  <si>
    <t>FLOREZ BADELCAZAR</t>
  </si>
  <si>
    <t>MORENO CASTIBLANCO</t>
  </si>
  <si>
    <t>ROMERO DUARTE</t>
  </si>
  <si>
    <t>JOHAN DANIEL</t>
  </si>
  <si>
    <t xml:space="preserve">ALEJANDRO </t>
  </si>
  <si>
    <t>RINCON FUENMAYOR</t>
  </si>
  <si>
    <t>ANGEL</t>
  </si>
  <si>
    <t xml:space="preserve">LEYVA ACOSTA </t>
  </si>
  <si>
    <t>FREDY SAMUEL</t>
  </si>
  <si>
    <t xml:space="preserve">PAZ CELIS </t>
  </si>
  <si>
    <t>HORARIO: VIERNES 13:00PM - 17:00PM</t>
  </si>
  <si>
    <t>JOHN SIERRA CORREA</t>
  </si>
  <si>
    <t>CENTRO DE INTERES: FUTBOL</t>
  </si>
  <si>
    <t>GRUPO 1. VIERNES 13:00 A 17:00</t>
  </si>
  <si>
    <t>ALAYON ARIAS</t>
  </si>
  <si>
    <t>ANDRES LEONARDO</t>
  </si>
  <si>
    <t>ALZA AREVALO</t>
  </si>
  <si>
    <t>LOGAN JOEL</t>
  </si>
  <si>
    <t>BOLIVAR LEON</t>
  </si>
  <si>
    <t>LUISA FERNANDA</t>
  </si>
  <si>
    <t>CARO ALDANA</t>
  </si>
  <si>
    <t>CASTILLO CASALLAS</t>
  </si>
  <si>
    <t>THOMAS</t>
  </si>
  <si>
    <t>JUNIO</t>
  </si>
  <si>
    <t>GOMEZ MORENO</t>
  </si>
  <si>
    <t>GUERRERO MELO</t>
  </si>
  <si>
    <t>MARIAM VALERIA</t>
  </si>
  <si>
    <t>MAYORGA GUTIERREZ</t>
  </si>
  <si>
    <t>MONTAÑO GRANADOS</t>
  </si>
  <si>
    <t>JOHAN DAVID</t>
  </si>
  <si>
    <t>MONTILLA ESTUPIÑAN</t>
  </si>
  <si>
    <t>CURSO</t>
  </si>
  <si>
    <t>APELLIDOS Y NOMBRES</t>
  </si>
  <si>
    <t>ESTA EN PROMOCIÓN ANTICIPADA SE ENCUENTRA EN GRUPO DE JUEVES</t>
  </si>
  <si>
    <t>NAVARRO FRANCO</t>
  </si>
  <si>
    <t>LAURA CAMILA</t>
  </si>
  <si>
    <t>NORIEGA ACOSTA</t>
  </si>
  <si>
    <t>JAIM DANIEL</t>
  </si>
  <si>
    <t>PAZ ACOSTA</t>
  </si>
  <si>
    <t>CRISTOPHER DAVID</t>
  </si>
  <si>
    <t>AGUIRRE URIBE DANIEL ESTEBAN</t>
  </si>
  <si>
    <t>PEÑUELA GONZALEZ</t>
  </si>
  <si>
    <t>DILAN SANTIAGO</t>
  </si>
  <si>
    <t>PEREZ MORAN</t>
  </si>
  <si>
    <t>HILARY</t>
  </si>
  <si>
    <t>PINZON ARENAS</t>
  </si>
  <si>
    <t>PUENTES CHAVARRIA</t>
  </si>
  <si>
    <t>DYLAN STEVEN</t>
  </si>
  <si>
    <t>QUINTERO OVALLE</t>
  </si>
  <si>
    <t>MARIA MANUELA</t>
  </si>
  <si>
    <t>ALVAREZ RIVERA NICOLAS</t>
  </si>
  <si>
    <t>RIOS RODRIGUEZ</t>
  </si>
  <si>
    <t>RIVAS HERRERA</t>
  </si>
  <si>
    <t>AMADO DIEGO FERNANDO</t>
  </si>
  <si>
    <t>BOHORQUEZ GARCIA THOMAS SANTIAGO</t>
  </si>
  <si>
    <t>SANCHEZ SUAREZ</t>
  </si>
  <si>
    <t>BRACO ACOSTA NICOLAS</t>
  </si>
  <si>
    <t>AGUDELO HIGUERA</t>
  </si>
  <si>
    <t>CARO ALDANA JUAN DAVID</t>
  </si>
  <si>
    <t>CONTRERAS SANTIAGO JHON FEDDY</t>
  </si>
  <si>
    <t>ESPINOSA POLANIA JOHAN DAVID</t>
  </si>
  <si>
    <t>ESTRADA HERRERA SAMUEL STIVEN</t>
  </si>
  <si>
    <t>GARNICA SAENZ JUAN FELIPE</t>
  </si>
  <si>
    <t>JIMENEZ GARZON YOULNAN YARED</t>
  </si>
  <si>
    <t>MARTINEZ RAMIREZ ANDRES SANTIAGO</t>
  </si>
  <si>
    <t>MIRANDA OCHOA DANIEL SANTIAGO</t>
  </si>
  <si>
    <t>MORALES AYALA DANIEL FELIPE</t>
  </si>
  <si>
    <t>MOSCOSO GUTIERREZ DAVID</t>
  </si>
  <si>
    <t>NIETO DONOSO ALEX MIGUEL</t>
  </si>
  <si>
    <t>PARRADO MORENO CRISTIAN CAMILO</t>
  </si>
  <si>
    <t>PEÑA VALENCIA VICTOR MANUEL</t>
  </si>
  <si>
    <t>POSADA SANCHEZ MICHAEL ESTIVEN</t>
  </si>
  <si>
    <t>RINCON RUIZ JHOJAN ESNEIDER</t>
  </si>
  <si>
    <t>RODRIGUEZ LOPEZ DIEGO ALEJANDRO</t>
  </si>
  <si>
    <t>RODRIGUEZ PARRA MIGUEL ANGEL</t>
  </si>
  <si>
    <t>THOMAS HURTADO ANDRES ANDERSON</t>
  </si>
  <si>
    <t>TORRES URREGO JHOAN AUGUSTO</t>
  </si>
  <si>
    <t>VALERO CANO SANTIAGO ALEJANDRO</t>
  </si>
  <si>
    <t>VARGAS DAZA DEMIAN</t>
  </si>
  <si>
    <t>VARGAS GUTIERREZ DIEGO ALEJANDRO</t>
  </si>
  <si>
    <t>VARRAZA AREVALO JUAN SEBASTIAN</t>
  </si>
  <si>
    <t>VERGARA CASTAÑO SERGIO ANDRES</t>
  </si>
  <si>
    <t>GRUPO 2. JUEVES 13:00 A 17:00</t>
  </si>
  <si>
    <t>ACEVEDO PAVON JUAN MANUEL</t>
  </si>
  <si>
    <t>ALVARRACIN PEREZ SANTIAGO</t>
  </si>
  <si>
    <t>AREVALO OSORIO ANGEL EDUARDO</t>
  </si>
  <si>
    <t>BOJACA RUBIANO ALLAN SANTIAGO</t>
  </si>
  <si>
    <t>CORTES AVILA DIEGO JOEL</t>
  </si>
  <si>
    <t>DELGADO CAMACHO LUIS NICOLAS</t>
  </si>
  <si>
    <t>DIAZ JIMENEZ ALVARO SANTIAGO</t>
  </si>
  <si>
    <t>DURAN RUBIANO SERGIO DAVID</t>
  </si>
  <si>
    <t>GALINDO AGUDELO EVELIN LIZETH</t>
  </si>
  <si>
    <t>GIL BRAVO SAMUEL DAVID</t>
  </si>
  <si>
    <t>HERNANDEZ OSORIO SANTIAGO</t>
  </si>
  <si>
    <t>LEON GALEANO JULIAN ANDRES</t>
  </si>
  <si>
    <t>LIZARAZO IMBACHE ANGELA MARCELA</t>
  </si>
  <si>
    <t>MARTINEZ GOMEZ GABRIEL SEBASTIAN</t>
  </si>
  <si>
    <t>MELO DURAN ANDRES FELIPE</t>
  </si>
  <si>
    <t>ORTEGA SANCHEZ JUAN CAMILO</t>
  </si>
  <si>
    <t>PARADA BARROS MIGUEL ANGEL</t>
  </si>
  <si>
    <t>PERTUZ PEREZ DEYVID GUILLERMO</t>
  </si>
  <si>
    <t>PINZON GIL SANTIAGO ANDRES</t>
  </si>
  <si>
    <t>PUENTES CHAVARRIA ERICK DUVAN</t>
  </si>
  <si>
    <t>RAMOS VELÁSQUEZ LUIS CARLOS</t>
  </si>
  <si>
    <t>SALAMANCA MENDOZA SIMON</t>
  </si>
  <si>
    <t>VANEGAS TORRES JUAN ANDRES</t>
  </si>
  <si>
    <t>GRUPO 3. MIERCOLES 13:00 A 17:00</t>
  </si>
  <si>
    <t>ALDANA PERDOMO JUAN SEBASTIAN</t>
  </si>
  <si>
    <t>ARAQUE DIAZ DIEGO ANGEL</t>
  </si>
  <si>
    <t>AREVALO TELLEZ DIEGO ALEJANDRO</t>
  </si>
  <si>
    <t>AVILA BASTIDAS JOSTIN ALEXIS</t>
  </si>
  <si>
    <t>BALANTA LEON NICOLAS STEVEN</t>
  </si>
  <si>
    <t>BANOY MELO NICOLAS ALEJANDRO</t>
  </si>
  <si>
    <t>BERNAL RODRIGUEZ SAMUEL ANDRES</t>
  </si>
  <si>
    <t>BUITRAGO VARGAS CRISTIAN CAMILO</t>
  </si>
  <si>
    <t>CAMARGO GARCIA JOAN DAVID</t>
  </si>
  <si>
    <t>CASTIBLANCO MORA ANGEL DANIEL</t>
  </si>
  <si>
    <t>CONTRERAS SASTOQUE BRAYAN DANILO</t>
  </si>
  <si>
    <t>FLORES VARGAS DANIEL STEVEN</t>
  </si>
  <si>
    <t>GRANADOS BASTIDAS DANIEL JOSUE</t>
  </si>
  <si>
    <t>LAGUNA LASCARRO MOISES</t>
  </si>
  <si>
    <t>LLANOS CARDONA OSCAR JULIAN</t>
  </si>
  <si>
    <t>MARTIN ROMERO NICOLAS DAVID</t>
  </si>
  <si>
    <t>NIETO MORENO LENY FABIAN</t>
  </si>
  <si>
    <t>PINILLA QUIMBAY MATEO</t>
  </si>
  <si>
    <t>RINCON GARCIA DAVID SANTIAGO</t>
  </si>
  <si>
    <t>ROBAYO DAZA DANIEL FELIPE</t>
  </si>
  <si>
    <t>SANCHEZ PIZA ANDRES FELIPE</t>
  </si>
  <si>
    <t>SIERRA RODRIGUEZ JOHAN SANTIAGO</t>
  </si>
  <si>
    <t>TORRES HERNANDEZ SEBASTIAN</t>
  </si>
  <si>
    <t>VELASQUEZ MUÑOZ ANDRES FELIPE</t>
  </si>
  <si>
    <t>GRUPO 4. MARTES 13:00 A 17:00</t>
  </si>
  <si>
    <t>ABRIL CORREA SANTIAGO</t>
  </si>
  <si>
    <t>DOCENTE: ALEJANDRO BERNAL RAMIREZ</t>
  </si>
  <si>
    <t>ALFONZO BERMUDEZ JUAN DIEGO</t>
  </si>
  <si>
    <t>ALVARRACIN VELASQUEZ DAVID SANTIAGO</t>
  </si>
  <si>
    <t>AREVALO CAMPOS SAMUEL ANTONIO</t>
  </si>
  <si>
    <t>m</t>
  </si>
  <si>
    <t>BOHORQUEZ GUERRERO KEVIN JOEL</t>
  </si>
  <si>
    <t>CENTRO DE INTERES: VOLEIBOL 2  - Grupo 1</t>
  </si>
  <si>
    <t>CASAS PAEZ JUAN SEBASTIAN</t>
  </si>
  <si>
    <t>CONEJO ROA JAVIER ANDRES</t>
  </si>
  <si>
    <t>MARTES: 13:00 PM A 15:00 PM - MARTES: 15:15 PM A 17:15 PM</t>
  </si>
  <si>
    <t>DIAZ DUARTE SAMUEL ALEJANDRO</t>
  </si>
  <si>
    <t>ECHEVERRY GUEVARA CRISTIAN DAVID</t>
  </si>
  <si>
    <t>GIMENEZ RODRIGUEZ JUAN SEBASTIAN</t>
  </si>
  <si>
    <t>GONZALES GALVIS BRAYAN CAMILO</t>
  </si>
  <si>
    <t>GUTIERREZ BRAVO NICOLAS ALEJANDRO</t>
  </si>
  <si>
    <t>HERRERA RAMIREZ SANTIAGO</t>
  </si>
  <si>
    <t>LANCHEROS LOPEZ NICOLAS</t>
  </si>
  <si>
    <t>MARTINEZ CRUZ JUAN CAMILO</t>
  </si>
  <si>
    <t>MALDONADO DIAZ</t>
  </si>
  <si>
    <t>MENDEZ MONRROY ANDRES ESTEBAN</t>
  </si>
  <si>
    <t>MONRROY CAÑON JUAN DAVID</t>
  </si>
  <si>
    <t>GUERRERO MANJARRES</t>
  </si>
  <si>
    <t>MARIA ALEJANDRA</t>
  </si>
  <si>
    <t>MEJIA HERNANDEZ</t>
  </si>
  <si>
    <t>NAJAR ALVARADO GEOVANNY</t>
  </si>
  <si>
    <t>GARCIA LEON</t>
  </si>
  <si>
    <t>ORTIZ QUIROGA JUAN ESTEBAN</t>
  </si>
  <si>
    <t>ENRIQUEZ MORA</t>
  </si>
  <si>
    <t>VALERY ALEJANDRA</t>
  </si>
  <si>
    <t>ESCOBAR DE LA HOZ</t>
  </si>
  <si>
    <t>DANIELA LIZETH</t>
  </si>
  <si>
    <t>PUENTES TARQUINO JUAN ESTABAN</t>
  </si>
  <si>
    <t>HELEN</t>
  </si>
  <si>
    <t>SAN MIGUEL MARQUEZ</t>
  </si>
  <si>
    <t>RODRIGUEZ BELTRAN JOSE NICOLAS</t>
  </si>
  <si>
    <t>MARTIN SAAVEDRA</t>
  </si>
  <si>
    <t>GABRIELA</t>
  </si>
  <si>
    <t>FLOREZ BECOCHE</t>
  </si>
  <si>
    <t>DIANA CAROLINA</t>
  </si>
  <si>
    <t>RODRIGUEZ CUADRADO MIGUEL</t>
  </si>
  <si>
    <t>LOPEZ BARBOSA</t>
  </si>
  <si>
    <t>AYALA BRITO</t>
  </si>
  <si>
    <t>JAVIER ESTEBAN</t>
  </si>
  <si>
    <t>RODRIGUEZ NARVAEZ DILAN LEONARDO</t>
  </si>
  <si>
    <t>BERNATE ROJAS</t>
  </si>
  <si>
    <t>AOME</t>
  </si>
  <si>
    <t>RODRIGUEZ ROZO YELMI SANTIAGO</t>
  </si>
  <si>
    <t>AMADO CADERON</t>
  </si>
  <si>
    <t>JORGE LEONARDO</t>
  </si>
  <si>
    <t>SALAMANCA ALDANA JULIAN ALEJANDRO</t>
  </si>
  <si>
    <t>SALAMANCA JUAN DAVID</t>
  </si>
  <si>
    <t>SUAREZ LEON DAVIS STEVEN</t>
  </si>
  <si>
    <t>VELANDIA PADILLA JUAN DAVID</t>
  </si>
  <si>
    <t>VILLALBA TRIANA JULIAN CAMILO</t>
  </si>
  <si>
    <t>VITOLA VARGAS SEBASTIAN</t>
  </si>
  <si>
    <t>MIERCOLES: 13:00 PM A 15:00 PM - MIERCOLES: 15:15 PM A 17:15 PM</t>
  </si>
  <si>
    <t>VEGA BENITEZ</t>
  </si>
  <si>
    <t>AVILA AGUILAR</t>
  </si>
  <si>
    <t>YURY PAOLA</t>
  </si>
  <si>
    <t>TAFURT PIÑEROS</t>
  </si>
  <si>
    <t>KEVIN SANTIAGO</t>
  </si>
  <si>
    <t>GOMEZ FONSECA</t>
  </si>
  <si>
    <t>LISSETH NATHALIE</t>
  </si>
  <si>
    <t>ORTEGA MARIN</t>
  </si>
  <si>
    <t>RUIZ VELASQUEZ</t>
  </si>
  <si>
    <t>AVILA PLATA</t>
  </si>
  <si>
    <t>NICOLE SOFIA</t>
  </si>
  <si>
    <t>CARNEDAS ROMERO</t>
  </si>
  <si>
    <t>NIÑO MORALES</t>
  </si>
  <si>
    <t>NICOLE JULIANA</t>
  </si>
  <si>
    <t>SANABRIA SARMIENTO</t>
  </si>
  <si>
    <t>DAVID SANTIAGO</t>
  </si>
  <si>
    <t>FORERO GARCIA</t>
  </si>
  <si>
    <t>CAMILA</t>
  </si>
  <si>
    <t>MURILLO CARMONA</t>
  </si>
  <si>
    <t>RAMIREZ CHACON</t>
  </si>
  <si>
    <t>CRISTANCHO TELLEZ</t>
  </si>
  <si>
    <t>DIAZ VARGAS</t>
  </si>
  <si>
    <t>DAVID ENRIQUE</t>
  </si>
  <si>
    <t xml:space="preserve">HORARIO: JUEVES: 1:30 PM A 5:30 PM </t>
  </si>
  <si>
    <t>ACEVEDO MURCIA</t>
  </si>
  <si>
    <t>GARCIA ZAPATA</t>
  </si>
  <si>
    <t>ANDRE SANTIAGO</t>
  </si>
  <si>
    <t>MONTAÑEZ LIMAS</t>
  </si>
  <si>
    <t>DAYANNA LUCIA</t>
  </si>
  <si>
    <t>FERNANDEZ VILLADA</t>
  </si>
  <si>
    <t>PAULA MILENA</t>
  </si>
  <si>
    <t>RODRIGUEZ TELLEZ</t>
  </si>
  <si>
    <t>ISABELA</t>
  </si>
  <si>
    <t>PEREZ CAMACHO</t>
  </si>
  <si>
    <t>GONZALEZ APONTE</t>
  </si>
  <si>
    <t>JESSICA ANDREA</t>
  </si>
  <si>
    <t>JIMENEZ MIRANDA</t>
  </si>
  <si>
    <t>LAURA VANESSA</t>
  </si>
  <si>
    <t>PINZON POSADA</t>
  </si>
  <si>
    <t>DUVAN STIVEN</t>
  </si>
  <si>
    <t>BERNAL DOMINGUEZ</t>
  </si>
  <si>
    <t>ALEJANDRA</t>
  </si>
  <si>
    <t>MELO TORRES</t>
  </si>
  <si>
    <t>VALERIA CAMILA</t>
  </si>
  <si>
    <t>LOPEZ PINEDA</t>
  </si>
  <si>
    <t>VICTOR MANUEL</t>
  </si>
  <si>
    <t>BELTRAN GARCIA</t>
  </si>
  <si>
    <t>RUIZ BELTRAN</t>
  </si>
  <si>
    <t>BARON DIAZ</t>
  </si>
  <si>
    <t>SARA</t>
  </si>
  <si>
    <t>VIERNES: 13:00 PM A 15:00 PM - VIERNES: 15:15 PM A 17:15 PM</t>
  </si>
  <si>
    <t>LIGARRETO RODRIGUEZ</t>
  </si>
  <si>
    <t>NICOLAS ALEJANDRO</t>
  </si>
  <si>
    <t>RONDON PEDRAZA</t>
  </si>
  <si>
    <t>FUENTES URIBE</t>
  </si>
  <si>
    <t>SAMUEL ELIAS</t>
  </si>
  <si>
    <t>QUINTERO SERRATO</t>
  </si>
  <si>
    <t>CARLOS DAVID</t>
  </si>
  <si>
    <t>IBAGUE HERRERA</t>
  </si>
  <si>
    <t>STEFANY</t>
  </si>
  <si>
    <t>CASTAÑO REINA</t>
  </si>
  <si>
    <t>CUELLAR AMADO</t>
  </si>
  <si>
    <t>SARA NATALY</t>
  </si>
  <si>
    <t>SUAREZ BELTRAN</t>
  </si>
  <si>
    <t>SARA XIMENA</t>
  </si>
  <si>
    <t>CONTRERAS FLOREZ</t>
  </si>
  <si>
    <t>RUIZ BERMUDEZ</t>
  </si>
  <si>
    <t>JUANITA MARIANA</t>
  </si>
  <si>
    <t>ROMERO GUTIERREZ</t>
  </si>
  <si>
    <t>KAROL VIVIANA</t>
  </si>
  <si>
    <t>PORRAS MONROY</t>
  </si>
  <si>
    <t>SAMUEL ESTEBAN</t>
  </si>
  <si>
    <t>CARRILLO CASTRO</t>
  </si>
  <si>
    <t>MORENO CARRILLO</t>
  </si>
  <si>
    <t>PAULA XIMENA</t>
  </si>
  <si>
    <t>RENTERIA SALDAÑA</t>
  </si>
  <si>
    <t>CAMPO RODELO</t>
  </si>
  <si>
    <t>ESKILO</t>
  </si>
  <si>
    <t>MATEUS MAHECHA</t>
  </si>
  <si>
    <t>DANNA MICHELLE</t>
  </si>
  <si>
    <t>DAZA NIÑO</t>
  </si>
  <si>
    <t>ASHLEY</t>
  </si>
  <si>
    <t>BRANDON STIVEN</t>
  </si>
  <si>
    <t>DOCENTE: JUDY NATALIA ALBA LÒPEZ</t>
  </si>
  <si>
    <t>CENTRO DE INTERES: BAILE DEPORTIVO - GRUPO 4</t>
  </si>
  <si>
    <t>VIERNES 1:00 - 3:00 Y 3:00 - 5:00</t>
  </si>
  <si>
    <t>Grupo</t>
  </si>
  <si>
    <t xml:space="preserve">NOMBRE </t>
  </si>
  <si>
    <t>AREVALO GAITAN</t>
  </si>
  <si>
    <t>DANIELA STEFANY</t>
  </si>
  <si>
    <t>BERNAL CHINCHILLA</t>
  </si>
  <si>
    <t>BUITRAGO RODRIGUEZ</t>
  </si>
  <si>
    <t>DANNA SOFIA</t>
  </si>
  <si>
    <t>CALDERON ALVAREZ</t>
  </si>
  <si>
    <t>CARDONA DONOSO</t>
  </si>
  <si>
    <t>ASHLY MARIANA</t>
  </si>
  <si>
    <t>CARDOZO CRUZ</t>
  </si>
  <si>
    <t>LAURA GISETH</t>
  </si>
  <si>
    <t>CARO BOLAÑO</t>
  </si>
  <si>
    <t>CARREÑO MENDOZA</t>
  </si>
  <si>
    <t>PAULA GISETH</t>
  </si>
  <si>
    <t>CARVAJAL ROJAS</t>
  </si>
  <si>
    <t>SARITH JULIANA</t>
  </si>
  <si>
    <t>CHICO CHICO</t>
  </si>
  <si>
    <t>DIAZ PLAZAS</t>
  </si>
  <si>
    <t>FORERO ACOSTA</t>
  </si>
  <si>
    <t>MARTIN ALBERTO</t>
  </si>
  <si>
    <t>HENAO AVENDAÑO</t>
  </si>
  <si>
    <t>HERNANDEZ CABALLERO</t>
  </si>
  <si>
    <t>SARA VALENTINA</t>
  </si>
  <si>
    <t>HUERTAS DIAZ</t>
  </si>
  <si>
    <t>JAZLYN ANDREA</t>
  </si>
  <si>
    <t>LUQUEE OBANDO</t>
  </si>
  <si>
    <t>LIZETH NATALIA</t>
  </si>
  <si>
    <t>MALAGON CASTAÑEDA</t>
  </si>
  <si>
    <t>KEREM NATALIA</t>
  </si>
  <si>
    <t>MENDEZ ALIPIO</t>
  </si>
  <si>
    <t>TOMAS</t>
  </si>
  <si>
    <t>MOLINA PRECIADO</t>
  </si>
  <si>
    <t>SOFIA</t>
  </si>
  <si>
    <t>MONCALEANO QUIROGA</t>
  </si>
  <si>
    <t>EIMMY JULIANA</t>
  </si>
  <si>
    <t>NARANJO VIVAS</t>
  </si>
  <si>
    <t>OSPINO SALCEDO</t>
  </si>
  <si>
    <t>DANNA SARAY</t>
  </si>
  <si>
    <t>PALOMA GAMBOA</t>
  </si>
  <si>
    <t>SHARON NICOLE</t>
  </si>
  <si>
    <t>PORTELA CASTILLO</t>
  </si>
  <si>
    <t>MARIA ANGELICA</t>
  </si>
  <si>
    <t>RIVEROS QUINTERO</t>
  </si>
  <si>
    <t>ALANA VALENTINA</t>
  </si>
  <si>
    <t>RODRIGUEZ CASTILLO</t>
  </si>
  <si>
    <t>RODRIGUEZ NEITA</t>
  </si>
  <si>
    <t>RUIZ ROMERO</t>
  </si>
  <si>
    <t>DANA LUCIA</t>
  </si>
  <si>
    <t>TRIANA OROZCO</t>
  </si>
  <si>
    <t>SARAH CAMILA</t>
  </si>
  <si>
    <t>VELANDIA MEJIA</t>
  </si>
  <si>
    <t>CENTRO DE INTERES: BAILE DEPORTIVO - GRUPO 1</t>
  </si>
  <si>
    <t>LUNES 1:00 - 3:00 Y 3:00 - 5:00</t>
  </si>
  <si>
    <t>BARRIOS MOQUE</t>
  </si>
  <si>
    <t>BERRIO RAMIREZ</t>
  </si>
  <si>
    <t>ANGELICA</t>
  </si>
  <si>
    <t>BONILLA FONSECA</t>
  </si>
  <si>
    <t>JUANA VALENTINA</t>
  </si>
  <si>
    <t>CAMARGO ORTIZ</t>
  </si>
  <si>
    <t>ANGELY JULIANA</t>
  </si>
  <si>
    <t>CANCHARO LAGOS</t>
  </si>
  <si>
    <t>In</t>
  </si>
  <si>
    <t>CANTOR ROCHA</t>
  </si>
  <si>
    <t>DANA NICOLLE</t>
  </si>
  <si>
    <t>CARDENAS OCHOA</t>
  </si>
  <si>
    <t>CARDOZO LASPRILLA</t>
  </si>
  <si>
    <t>MARIA SALOME</t>
  </si>
  <si>
    <t>CARRANZA MORENO</t>
  </si>
  <si>
    <t>CARRILLO LEON</t>
  </si>
  <si>
    <t>GINA SOFIA</t>
  </si>
  <si>
    <t>CELY PALOMO</t>
  </si>
  <si>
    <t>ARIANA MICHEL</t>
  </si>
  <si>
    <t>CIPAMOCHA ALVAREZ</t>
  </si>
  <si>
    <t>CONTRERAS FIGUEROA</t>
  </si>
  <si>
    <t>MELISA</t>
  </si>
  <si>
    <t>DIAZ OCAMPO</t>
  </si>
  <si>
    <t>NICOLLE</t>
  </si>
  <si>
    <t>DUARTE ACEVEDO</t>
  </si>
  <si>
    <t>SHYRLY DANIELA</t>
  </si>
  <si>
    <t>GARZON DIAZDe</t>
  </si>
  <si>
    <t>GOMEZ MAZABEL</t>
  </si>
  <si>
    <t>GRANJA NUÑEZ</t>
  </si>
  <si>
    <t>MARTHA LUCIA</t>
  </si>
  <si>
    <t>MANUEL PERDOMO</t>
  </si>
  <si>
    <t>SAMUEL ANDRES</t>
  </si>
  <si>
    <t>MARIN CUBILLOS</t>
  </si>
  <si>
    <t>MEDINA DIAZ</t>
  </si>
  <si>
    <t>SALLY MICHELLE</t>
  </si>
  <si>
    <t>MORENO MAHECHA</t>
  </si>
  <si>
    <t>KAROL YENELLY</t>
  </si>
  <si>
    <t>PARRA GARCIA</t>
  </si>
  <si>
    <t>HAZIEL VALENTINA</t>
  </si>
  <si>
    <t>PARRA RICO</t>
  </si>
  <si>
    <t xml:space="preserve">docente: ROMERO PALACIN JUAN SEBASTIAN </t>
  </si>
  <si>
    <t>PEREZ LEAL</t>
  </si>
  <si>
    <t>RIOS MARIN</t>
  </si>
  <si>
    <t>RODRIGUEZ GONZALEZ</t>
  </si>
  <si>
    <t>CENTRO DE INTERES: FÚTBOL SALA - Grupo 1</t>
  </si>
  <si>
    <t>RODRIGUEZ RODRIGUEZ</t>
  </si>
  <si>
    <t>STEFANNY</t>
  </si>
  <si>
    <t>RUBIANO PEÑA</t>
  </si>
  <si>
    <t>MARTES: 13:00 PM A 15:00 PM -15:15 PM A 17:15 PM</t>
  </si>
  <si>
    <t>RUIZ NOREÑA</t>
  </si>
  <si>
    <t>JANNIER ESTEBAN</t>
  </si>
  <si>
    <t>RUIZ VERA</t>
  </si>
  <si>
    <t>ALISSON DAYAN</t>
  </si>
  <si>
    <t>VARGAS SUAREZ</t>
  </si>
  <si>
    <t>ISABELLA</t>
  </si>
  <si>
    <t>VILLA RODRIGUEZ</t>
  </si>
  <si>
    <t>GARCIA HERRERA</t>
  </si>
  <si>
    <t>AREVALO CAMPOS</t>
  </si>
  <si>
    <t>SAMUEL ANTONIO</t>
  </si>
  <si>
    <t>GALEANO ESQUIVEL</t>
  </si>
  <si>
    <t>SANTIAGO ANDRES</t>
  </si>
  <si>
    <t>VARGAS CARDENAS</t>
  </si>
  <si>
    <t>MEYLAN TATIANA</t>
  </si>
  <si>
    <t>CENTRO DE INTERES: BAILE DEPORTIVO - GRUPO 3</t>
  </si>
  <si>
    <t>ZAMBRANO ARDILA</t>
  </si>
  <si>
    <t>JESSICA CATALINA</t>
  </si>
  <si>
    <t>CORTES ZAMBRANO</t>
  </si>
  <si>
    <t>DANIEL SANTIAGO</t>
  </si>
  <si>
    <t>MIERCOLES 1:00 - 3:00 Y 3:00 - 5:00</t>
  </si>
  <si>
    <t>GONZALEZ SANCHEZ</t>
  </si>
  <si>
    <t>ANDERSSON SMITH</t>
  </si>
  <si>
    <t>RIVERA JIMENEZ</t>
  </si>
  <si>
    <t>RODRIGUEZ RAMOS</t>
  </si>
  <si>
    <t>SEBASTIAN JOSE</t>
  </si>
  <si>
    <t>ROJAS SOTELO</t>
  </si>
  <si>
    <t>ROZO CAÑON</t>
  </si>
  <si>
    <t>VARGAS OLIVAR</t>
  </si>
  <si>
    <t>ERIKA ALEXANDER</t>
  </si>
  <si>
    <t>VARGAS TORRES</t>
  </si>
  <si>
    <t>JESUS DAVID</t>
  </si>
  <si>
    <t>ARISTIZABAL ROMERO</t>
  </si>
  <si>
    <t>AMARIS MAYORGA</t>
  </si>
  <si>
    <t>ALEJANDRO</t>
  </si>
  <si>
    <t>GONZALEZ BERNAL</t>
  </si>
  <si>
    <t>PARRA DURAN</t>
  </si>
  <si>
    <t>RODRIGUEZ REYES</t>
  </si>
  <si>
    <t>VARGAS SANCHEZ</t>
  </si>
  <si>
    <t>DAVID ALEJANDRO</t>
  </si>
  <si>
    <t>FORERO GALEANO</t>
  </si>
  <si>
    <t>ANYELO ALEJANDRO</t>
  </si>
  <si>
    <t>BELTRAN RODRIGUEZ</t>
  </si>
  <si>
    <t>VARON FERNANDEZ</t>
  </si>
  <si>
    <t>DILAN CAMILO</t>
  </si>
  <si>
    <t>JESUA DAVID</t>
  </si>
  <si>
    <t>FUENTES VARGAS</t>
  </si>
  <si>
    <t>SEBASTIAN ANDREY</t>
  </si>
  <si>
    <t>CAICEDO CARO</t>
  </si>
  <si>
    <t>HERRERA RAMIREZ</t>
  </si>
  <si>
    <t>CAMACHO DURAN</t>
  </si>
  <si>
    <t>DANIEL ALEJANDRO</t>
  </si>
  <si>
    <t>VARON SERRATE</t>
  </si>
  <si>
    <t>KEVIN FERNANDO</t>
  </si>
  <si>
    <t>CARO GALINDO</t>
  </si>
  <si>
    <t>YULI TATIANA</t>
  </si>
  <si>
    <t>CARVAJAL PEÑA</t>
  </si>
  <si>
    <t>CUBILLOS MUÑOZ</t>
  </si>
  <si>
    <t>THERESE MARIANA</t>
  </si>
  <si>
    <t>FORERO MONROY</t>
  </si>
  <si>
    <t>LAURA STEFANY</t>
  </si>
  <si>
    <t>GONZALEZ BONILLA</t>
  </si>
  <si>
    <t>RETIRADO</t>
  </si>
  <si>
    <t>LANDINEZ RINCON</t>
  </si>
  <si>
    <t>PAULA DANIELA</t>
  </si>
  <si>
    <t>JOSERICARDO</t>
  </si>
  <si>
    <t>LEON MARTINEZ</t>
  </si>
  <si>
    <t>KAROLL NATALIA</t>
  </si>
  <si>
    <t>MONTOYA ROJAS</t>
  </si>
  <si>
    <t>SARA STEFANY</t>
  </si>
  <si>
    <t>Esta en voleibol</t>
  </si>
  <si>
    <t>AMADO CALDERON</t>
  </si>
  <si>
    <t xml:space="preserve">NUNCA HAN ASISTIDO </t>
  </si>
  <si>
    <t>ORTEGA MOGOLLON</t>
  </si>
  <si>
    <t>PAULA TATIANA</t>
  </si>
  <si>
    <t>OSORIO CORSO</t>
  </si>
  <si>
    <t>MOJICA BLANCO</t>
  </si>
  <si>
    <t>ANA VALENTINA</t>
  </si>
  <si>
    <t>CRISTIAN NICOLAS</t>
  </si>
  <si>
    <t>URUETA SUAREZ</t>
  </si>
  <si>
    <t>PINZON DELGADO</t>
  </si>
  <si>
    <t>EMILY</t>
  </si>
  <si>
    <t>LOPEZ RAMIREZ</t>
  </si>
  <si>
    <t>PLAZA GUERRA</t>
  </si>
  <si>
    <t>VALERITH YISELL</t>
  </si>
  <si>
    <t>GUTIERREZ MAHECHA</t>
  </si>
  <si>
    <t>ADRIAN ARTURO</t>
  </si>
  <si>
    <t>QUIMBAYO CELIS</t>
  </si>
  <si>
    <t>AMAYA CELIS</t>
  </si>
  <si>
    <t>RIOS MARTINEZ</t>
  </si>
  <si>
    <t>THANIA VALENTINA</t>
  </si>
  <si>
    <t>RIVERA ORTIZ</t>
  </si>
  <si>
    <t>QUIÑONES ORJUELA</t>
  </si>
  <si>
    <t>Incapacidad el primer dia</t>
  </si>
  <si>
    <t>ROCHA GALLEGO</t>
  </si>
  <si>
    <t>ANNY VALENTINA</t>
  </si>
  <si>
    <t>RODRIGUEZ CAÑON</t>
  </si>
  <si>
    <t>CAROL ELIANA</t>
  </si>
  <si>
    <t>RODRIGUEZ RAMIREZ</t>
  </si>
  <si>
    <t>SARA TATIANA</t>
  </si>
  <si>
    <t>ROJAS BADILLO</t>
  </si>
  <si>
    <t>SANCHEZ PUENTES</t>
  </si>
  <si>
    <t>MIERCOLES: 13:00 PM A 15:00 PM -15:15 PM A 17:15 PM</t>
  </si>
  <si>
    <t>GABRIELA ALEJANDRA</t>
  </si>
  <si>
    <t>YEPES MONTEALEGRE</t>
  </si>
  <si>
    <t>NICOLL DANIELA</t>
  </si>
  <si>
    <t>CENTRO DE INTERES: BAILE DEPORTIVO - GRUPO 2</t>
  </si>
  <si>
    <t>MARTES 1:00 - 3:00 Y 3:00 - 5:00</t>
  </si>
  <si>
    <t>PEDRAZA QUIÑONEZ</t>
  </si>
  <si>
    <t>JEISON GABRIEL</t>
  </si>
  <si>
    <t>VALENCIA REY</t>
  </si>
  <si>
    <t>FARID ANTHUAN</t>
  </si>
  <si>
    <t>VERA GIRALDO</t>
  </si>
  <si>
    <t>GRANADA MARTINEZ</t>
  </si>
  <si>
    <t>JHOAN ALEXIS</t>
  </si>
  <si>
    <t>JIMENEZ TORRES</t>
  </si>
  <si>
    <t>SERGIO EDUARDO</t>
  </si>
  <si>
    <t>AREVALO REY</t>
  </si>
  <si>
    <t>LAURA</t>
  </si>
  <si>
    <t>OVALLE BARRIOS</t>
  </si>
  <si>
    <t>PINZON RIAÑO</t>
  </si>
  <si>
    <t>KAREN DAIANA</t>
  </si>
  <si>
    <t>BARBOSA CHAMORRO</t>
  </si>
  <si>
    <t>PAULA CATALINA</t>
  </si>
  <si>
    <t>SANCHEZ FERNANDEZ</t>
  </si>
  <si>
    <t>KEVEN STEVEN</t>
  </si>
  <si>
    <t>VALDERRAMA WILLIAMS</t>
  </si>
  <si>
    <t>BADILLO VARGAS</t>
  </si>
  <si>
    <t>INGRID LORENA</t>
  </si>
  <si>
    <t>FONSECA CAICEDO</t>
  </si>
  <si>
    <t>BUITRAGO MORENO</t>
  </si>
  <si>
    <t>LAURA ISABELLA</t>
  </si>
  <si>
    <t>CARDENAS SANCHEZ</t>
  </si>
  <si>
    <t>LOPEZ PACHON</t>
  </si>
  <si>
    <t>STEFANNY ALEJANDRA</t>
  </si>
  <si>
    <t>SORIANO AGUIRRE</t>
  </si>
  <si>
    <t>JHONATAN JAIR</t>
  </si>
  <si>
    <t>CIPAZUCA GOMEZ</t>
  </si>
  <si>
    <t>HARY FELIPE</t>
  </si>
  <si>
    <t>DELGADO BARBOSA</t>
  </si>
  <si>
    <t>GARCIA GIRALDO</t>
  </si>
  <si>
    <t>GOMEZ LONDOÑO</t>
  </si>
  <si>
    <t>JHON JAIDER</t>
  </si>
  <si>
    <t>DIAZ FAJARDO</t>
  </si>
  <si>
    <t>URUEÑA ABREO</t>
  </si>
  <si>
    <t>DUEÑAS MENESES</t>
  </si>
  <si>
    <t>IVONE ALEXANDRA</t>
  </si>
  <si>
    <t>FARIETA PINILLA</t>
  </si>
  <si>
    <t>GARCIA ORJUELA</t>
  </si>
  <si>
    <t>GABRIEL GUILLERMO</t>
  </si>
  <si>
    <t>FUENMAYOR RINCON</t>
  </si>
  <si>
    <t>ROSAINY CAROLINA</t>
  </si>
  <si>
    <t>LANCHEROS RAMIREZ</t>
  </si>
  <si>
    <t>MONTOYA ROMERO</t>
  </si>
  <si>
    <t>DEIVIT</t>
  </si>
  <si>
    <t>GONZALEZ PEREZ</t>
  </si>
  <si>
    <t>MARIA ANTONIA</t>
  </si>
  <si>
    <t>GONZALEZ VERGARA</t>
  </si>
  <si>
    <t>MAROLYN JULIANA</t>
  </si>
  <si>
    <t>HORTUA LOPEZ</t>
  </si>
  <si>
    <t>ANGELA SOFIA</t>
  </si>
  <si>
    <t>MANIOS GORDILLO</t>
  </si>
  <si>
    <t>BRAYAN DANIEL</t>
  </si>
  <si>
    <t>JIMENEZ GONZALEZ</t>
  </si>
  <si>
    <t>ARIEL ALFREDO</t>
  </si>
  <si>
    <t>ROJAS RUBIANO</t>
  </si>
  <si>
    <t>EMILY SOFIA</t>
  </si>
  <si>
    <t>JIMENEZ MUÑOZ</t>
  </si>
  <si>
    <t>FLOREZ ROJAS</t>
  </si>
  <si>
    <t>EMILY SARAY</t>
  </si>
  <si>
    <t>LOPEZ MANRIQUE</t>
  </si>
  <si>
    <t>ISAAC MAURICIO</t>
  </si>
  <si>
    <t>RUIZ GALVIS</t>
  </si>
  <si>
    <t>LAURA MICHEL</t>
  </si>
  <si>
    <t>ORTEGA FANDIÑO</t>
  </si>
  <si>
    <t>JUANITA</t>
  </si>
  <si>
    <t>QUIROZ USECHE</t>
  </si>
  <si>
    <t>KAROL DAYANA</t>
  </si>
  <si>
    <t>QUIÑÓNEZ ORJUELA</t>
  </si>
  <si>
    <t>PARDO GUZMAN</t>
  </si>
  <si>
    <t>ESTEBAN</t>
  </si>
  <si>
    <t>CASTRO TREJO</t>
  </si>
  <si>
    <t>REYES IBAÑEZ</t>
  </si>
  <si>
    <t>MARIA CATALINA</t>
  </si>
  <si>
    <t>OCHOA PEREZ</t>
  </si>
  <si>
    <t>RIQUE SARMIENTO</t>
  </si>
  <si>
    <t>DIANA CAMILA</t>
  </si>
  <si>
    <t>ROMERO CLAVIJO</t>
  </si>
  <si>
    <t>JENSY VALENTINA</t>
  </si>
  <si>
    <t>DEJARON DE ASISTIR</t>
  </si>
  <si>
    <t>TORRES GARCIA</t>
  </si>
  <si>
    <t>LESHLY NATALY</t>
  </si>
  <si>
    <t>GALINDO VELANDIA</t>
  </si>
  <si>
    <t>VILLA ZABALETA</t>
  </si>
  <si>
    <t>DUBERLIS MARIA</t>
  </si>
  <si>
    <t>PEÑA AVILA</t>
  </si>
  <si>
    <t>ESTEBAN JESUS</t>
  </si>
  <si>
    <t>NUNCA HAN ASISTIDO</t>
  </si>
  <si>
    <t>ZAMUDIO MANTA</t>
  </si>
  <si>
    <t>ESTEBAN JUAN</t>
  </si>
  <si>
    <t>HERNANDEZ RAMIREZ</t>
  </si>
  <si>
    <t>FELIPE ANDRES</t>
  </si>
  <si>
    <t>HORARIO: JUEVES: 13:00 PM A 15:00 PM -15:15 PM A 17:15 PM</t>
  </si>
  <si>
    <t>LINARES NIÑO</t>
  </si>
  <si>
    <t>LUISA MARIANA</t>
  </si>
  <si>
    <t>ROMERO BARRETO</t>
  </si>
  <si>
    <t>JESSICA LINEY</t>
  </si>
  <si>
    <t>TRIVIÑO GUTIERREZ</t>
  </si>
  <si>
    <t>GERALDINE</t>
  </si>
  <si>
    <t>CARDENAS MANTILLA</t>
  </si>
  <si>
    <t>BRAYAN SANTIAGO</t>
  </si>
  <si>
    <t>PEÑA CASTRO</t>
  </si>
  <si>
    <t>JULIAN FELIPE</t>
  </si>
  <si>
    <t>DERECK ALEJANDRO</t>
  </si>
  <si>
    <t>FLOREZ VARGAS</t>
  </si>
  <si>
    <t>MANUEL SEBASTIAN</t>
  </si>
  <si>
    <t>GONZALEZ CASTELLANOS</t>
  </si>
  <si>
    <t>BRAIAN DAVID</t>
  </si>
  <si>
    <t>IBAGON LOZANO</t>
  </si>
  <si>
    <t>MORENO MORALES</t>
  </si>
  <si>
    <t>JEFERSON STEVEN</t>
  </si>
  <si>
    <t>RAMOS ALFONSO</t>
  </si>
  <si>
    <t>VALERO RAMIREZ</t>
  </si>
  <si>
    <t>GABRIEL DAVID</t>
  </si>
  <si>
    <t>MONTENEGRO PATIÑO</t>
  </si>
  <si>
    <t>JOSUE MIGUEL</t>
  </si>
  <si>
    <t>RINCON SANA</t>
  </si>
  <si>
    <t>CASTAÑO SUAREZ</t>
  </si>
  <si>
    <t>LANCHEROS LOPEZ</t>
  </si>
  <si>
    <t>JOEL SEBASTIAN</t>
  </si>
  <si>
    <t>NIETO GAITAN</t>
  </si>
  <si>
    <t>RINCON PEREZ</t>
  </si>
  <si>
    <t>SOACHA TRUJILLO</t>
  </si>
  <si>
    <t>BRAYAN FELIPE</t>
  </si>
  <si>
    <t>AVELLANEDA MARTINEZ</t>
  </si>
  <si>
    <t>MACIAS NEMOCON</t>
  </si>
  <si>
    <t>JOSE SANTIAGO</t>
  </si>
  <si>
    <t>ROJAS GARZON</t>
  </si>
  <si>
    <t>JACKSON ALEXANDER</t>
  </si>
  <si>
    <t>SANCHEZ MENDEZ</t>
  </si>
  <si>
    <t>KEVIN JULIAN</t>
  </si>
  <si>
    <t>BAUTISTA CASTILLO</t>
  </si>
  <si>
    <t>ZABDIEL ABIU</t>
  </si>
  <si>
    <t>CARDENAS ALDANA</t>
  </si>
  <si>
    <t>CARRILLO DIAZ</t>
  </si>
  <si>
    <t>CRISTIAN EMANUEL</t>
  </si>
  <si>
    <t>RINCON AVILA</t>
  </si>
  <si>
    <t>SUAREZ ASTAIZA</t>
  </si>
  <si>
    <t>FREDY DAVID</t>
  </si>
  <si>
    <t xml:space="preserve">SANTOS  RUIZ </t>
  </si>
  <si>
    <t>VIVAS  SARMIENTO</t>
  </si>
  <si>
    <t xml:space="preserve"> SERGIO ESTEBAN </t>
  </si>
  <si>
    <t xml:space="preserve">GAONA RAMIREZ </t>
  </si>
  <si>
    <t xml:space="preserve"> JULIAN ALBERTO</t>
  </si>
  <si>
    <t>Esta en tenis de mesa</t>
  </si>
  <si>
    <t>Pasa a voleibol desde el 11-04-2019</t>
  </si>
  <si>
    <t>ROMAN MURILLO</t>
  </si>
  <si>
    <t>Pasa a futbol desde el 04-04-2019</t>
  </si>
  <si>
    <t>LEURO AREVALO</t>
  </si>
  <si>
    <t>JOSUE FELIPE</t>
  </si>
  <si>
    <t>MARTINEZ GOMEZ</t>
  </si>
  <si>
    <t>GABRIEL SEBASTIAN</t>
  </si>
  <si>
    <t>MACIAS REY</t>
  </si>
  <si>
    <t>ORTEGA SANCHEZ</t>
  </si>
  <si>
    <t>CELY CASTILLO</t>
  </si>
  <si>
    <t>LOPEZ CHAPARRO</t>
  </si>
  <si>
    <t>GOMEZ VALENCIA</t>
  </si>
  <si>
    <t>ORTEGA GUIO</t>
  </si>
  <si>
    <t>HORARIO: VIERNES: 13:00 PM A 15:00 PM -15:15 PM A 17:15 PM</t>
  </si>
  <si>
    <t>DOCENTE: LIBARDO YATE PRIETO</t>
  </si>
  <si>
    <t>CENTRO DE INTERES: ESCALADA - Grupo 1</t>
  </si>
  <si>
    <t>MARTES: 11:30AM A 13:30PM - JUEVES: 13:30PM A 15:30 PM</t>
  </si>
  <si>
    <t>ACERO PEREZ</t>
  </si>
  <si>
    <t>CRISTIAN ESTEBAN</t>
  </si>
  <si>
    <t>CONDE FRANCO</t>
  </si>
  <si>
    <t>GAVIRIA ALBA</t>
  </si>
  <si>
    <t>SANTIAGO ALEJANDRO</t>
  </si>
  <si>
    <t>RODRIGUEZ DURAN</t>
  </si>
  <si>
    <t>EDITH SANTIAGO</t>
  </si>
  <si>
    <t>RUBIANO GARCIA</t>
  </si>
  <si>
    <t>TRIVIÑO ROJAS</t>
  </si>
  <si>
    <t>TOMAS DAVID</t>
  </si>
  <si>
    <t>AMAYA ABRIL</t>
  </si>
  <si>
    <t>CRISTHIAN GIOVANNY</t>
  </si>
  <si>
    <t>GUZMAN CIFUENTES</t>
  </si>
  <si>
    <t>MUÑOZ MIGUEZ</t>
  </si>
  <si>
    <t>SUAREZ ENCISO</t>
  </si>
  <si>
    <t>EMMANUEL SANTIAGO</t>
  </si>
  <si>
    <t>VELASCO BELLO</t>
  </si>
  <si>
    <t>LUIS FELIPE</t>
  </si>
  <si>
    <t>DELGADO ANDRADE</t>
  </si>
  <si>
    <t>DILAN JULIAN</t>
  </si>
  <si>
    <t>DURAN GOMEZ</t>
  </si>
  <si>
    <t>DEIVID SEBASTIAN</t>
  </si>
  <si>
    <t>RINCON LIMA</t>
  </si>
  <si>
    <t>MORA HERNANDEZ</t>
  </si>
  <si>
    <t>ALLISON ALEJANDRA</t>
  </si>
  <si>
    <t>RONCANCIO VASQUEZ</t>
  </si>
  <si>
    <t>JUAN ANDRES</t>
  </si>
  <si>
    <t>CARNENAS PEREZ</t>
  </si>
  <si>
    <t>CASTILLO DURAN</t>
  </si>
  <si>
    <t>PABLO EMILIO</t>
  </si>
  <si>
    <t>ESPITIA GUERRERO</t>
  </si>
  <si>
    <t>DANILO ANDRES</t>
  </si>
  <si>
    <t>SARMIENTO PACHECO</t>
  </si>
  <si>
    <t>TORRES PULIDO</t>
  </si>
  <si>
    <t>JOHAN STIVEN</t>
  </si>
  <si>
    <t>VILLERO PEREZ</t>
  </si>
  <si>
    <t>ARANDA FONSECA</t>
  </si>
  <si>
    <t>DILMER ESTEBAN</t>
  </si>
  <si>
    <t>TORRES SALAZAR</t>
  </si>
  <si>
    <t>GUERRERO SALAMANCA</t>
  </si>
  <si>
    <t>LEIDER ANDREY</t>
  </si>
  <si>
    <t>LAGOS GONZALEZ</t>
  </si>
  <si>
    <t>JUAN MATEO</t>
  </si>
  <si>
    <t>TIRANO GOMEZ</t>
  </si>
  <si>
    <t>MAICOL DAVID</t>
  </si>
  <si>
    <t>GARZON AVENDAÑO</t>
  </si>
  <si>
    <t>EDWIN ANDRES</t>
  </si>
  <si>
    <t>GOMEZ TRUJILLO</t>
  </si>
  <si>
    <t>PULIDO GONZALES</t>
  </si>
  <si>
    <t>MENDEZ</t>
  </si>
  <si>
    <t>CRISTIAN MATEO</t>
  </si>
  <si>
    <t>ORTIZ PICO</t>
  </si>
  <si>
    <t>FELIPE ALEJANDRO</t>
  </si>
  <si>
    <t>BALLESTEROS MORAN</t>
  </si>
  <si>
    <t>JESSICA</t>
  </si>
  <si>
    <t>PINTO LOPEZ</t>
  </si>
  <si>
    <t>DANIEL ESTEBAN</t>
  </si>
  <si>
    <t>LOPEZ BECERRA</t>
  </si>
  <si>
    <t>CRISTANCHO GALLO</t>
  </si>
  <si>
    <t xml:space="preserve">BRAYAN DANIEL </t>
  </si>
  <si>
    <t>BACCA LADINEZ</t>
  </si>
  <si>
    <t>JUAN MIGUEL</t>
  </si>
  <si>
    <t>PAEZ CASTILLO</t>
  </si>
  <si>
    <t>RABIA GONZALES</t>
  </si>
  <si>
    <t>JOSE DANIEL</t>
  </si>
  <si>
    <t>CASTIBLANCO BLANCO</t>
  </si>
  <si>
    <t>KEYNER TOMAS</t>
  </si>
  <si>
    <t>MARTES: 13:30PM A 15:30 PM - JUEVES: 11:30AM A 13:30PM</t>
  </si>
  <si>
    <t>DEJO DE ASISTIR</t>
  </si>
  <si>
    <t>PRIETO PIÑA</t>
  </si>
  <si>
    <t>YORJAN ESTIVEN</t>
  </si>
  <si>
    <t>FONSECA RIZO</t>
  </si>
  <si>
    <t>ARIANA LISETH</t>
  </si>
  <si>
    <t>LOTERO SOLANO</t>
  </si>
  <si>
    <t>WILKINSON SANTIAGO</t>
  </si>
  <si>
    <t/>
  </si>
  <si>
    <t>HORARIO: MIERCOLES: 11:30AM A 13:30PM - VIERNES: 13:30PM A 15:30 PM</t>
  </si>
  <si>
    <t xml:space="preserve">APELLIDOS </t>
  </si>
  <si>
    <t xml:space="preserve">AGUIRRE URIBE </t>
  </si>
  <si>
    <t xml:space="preserve">ALVAREZ RIVERA </t>
  </si>
  <si>
    <t xml:space="preserve">AMADO CALDERON </t>
  </si>
  <si>
    <t>DIEGO FERNANDO</t>
  </si>
  <si>
    <t>BARRAZA AREVALO</t>
  </si>
  <si>
    <t xml:space="preserve">BOHORQUEZ GARCIA </t>
  </si>
  <si>
    <t>THOMAS SANTIAGO</t>
  </si>
  <si>
    <t xml:space="preserve">CARO ALDANA </t>
  </si>
  <si>
    <t>CONTRERAS SANTIAGO</t>
  </si>
  <si>
    <t>JHON FEDDY</t>
  </si>
  <si>
    <t>ESPINOSA POLANIA</t>
  </si>
  <si>
    <t xml:space="preserve">ESTRADA HERRERA </t>
  </si>
  <si>
    <t>SAMUEL STIVEN</t>
  </si>
  <si>
    <t>GARNICA SAENZ</t>
  </si>
  <si>
    <t xml:space="preserve">JIMENEZ GARZON </t>
  </si>
  <si>
    <t>YOULNAN YARED</t>
  </si>
  <si>
    <t>MARTINEZ RAMIREZ</t>
  </si>
  <si>
    <t>ANDRES SANTIAGO</t>
  </si>
  <si>
    <t xml:space="preserve">MIRANDA OCHOA </t>
  </si>
  <si>
    <t>MORALES AYALA</t>
  </si>
  <si>
    <t xml:space="preserve">MOSCOSO GUTIERREZ </t>
  </si>
  <si>
    <t xml:space="preserve">NIETO DONOSO </t>
  </si>
  <si>
    <t>ALEX MIGUEL</t>
  </si>
  <si>
    <t>PARRADO MORENO</t>
  </si>
  <si>
    <t>CRISTIAN CAMILO</t>
  </si>
  <si>
    <t xml:space="preserve">PEÑA VALENCIA </t>
  </si>
  <si>
    <t>VICTOR MANUEL (Retiro)</t>
  </si>
  <si>
    <t xml:space="preserve">POSADA SANCHEZ </t>
  </si>
  <si>
    <t>MICHAEL ESTIVEN</t>
  </si>
  <si>
    <t>RINCON RUIZ</t>
  </si>
  <si>
    <t>JHOJAN ESNEIDER</t>
  </si>
  <si>
    <t xml:space="preserve">RODRIGUEZ LOPEZ </t>
  </si>
  <si>
    <t xml:space="preserve">RODRIGUEZ PARRA </t>
  </si>
  <si>
    <t>MIGUEL ANGEL (Retiro)</t>
  </si>
  <si>
    <t xml:space="preserve">THOMAS HURTADO </t>
  </si>
  <si>
    <t>ANDRES ANDERSON</t>
  </si>
  <si>
    <t>CRISTIAN CAMILO SANABRIA GIL</t>
  </si>
  <si>
    <t xml:space="preserve">TORRES URREGO </t>
  </si>
  <si>
    <t>JHOAN AUGUSTO</t>
  </si>
  <si>
    <t>GRUPO 1 - (9°)</t>
  </si>
  <si>
    <t xml:space="preserve">VACA ACOSTA </t>
  </si>
  <si>
    <t>NICOLAS (Retiro,E. Fut)</t>
  </si>
  <si>
    <t>MARTES 13:00 A 17:00</t>
  </si>
  <si>
    <t xml:space="preserve">VALERO CANO </t>
  </si>
  <si>
    <t>VARGAS DAZA</t>
  </si>
  <si>
    <t>DEMIAN</t>
  </si>
  <si>
    <t xml:space="preserve">VARGAS GUTIERREZ </t>
  </si>
  <si>
    <t xml:space="preserve">VERA RODRIGUEZ </t>
  </si>
  <si>
    <t>ERICK SANTIAGO</t>
  </si>
  <si>
    <t xml:space="preserve">VERGARA CASTAÑO </t>
  </si>
  <si>
    <t>RODRIGUEZ LOPEZ</t>
  </si>
  <si>
    <t>GALINDO BENAVIDES</t>
  </si>
  <si>
    <t>SERGIO DARIO</t>
  </si>
  <si>
    <t>MEDINA GUASCA</t>
  </si>
  <si>
    <t>ROMERO OBANDO</t>
  </si>
  <si>
    <t>DAVID ARTURO</t>
  </si>
  <si>
    <t>MICHAEL SANTIAGO</t>
  </si>
  <si>
    <t>BOLAÑOS DIAZ</t>
  </si>
  <si>
    <t>VARGAS POVEDA</t>
  </si>
  <si>
    <t>VASQUEZ SOLORZANO</t>
  </si>
  <si>
    <t>ALVAREZ BERNAL</t>
  </si>
  <si>
    <t>FINO PEREZ</t>
  </si>
  <si>
    <t>GABRIEL MATEO</t>
  </si>
  <si>
    <t>ROJAS PULIDO</t>
  </si>
  <si>
    <t xml:space="preserve">ACEVEDO PAVON </t>
  </si>
  <si>
    <t>GOMEZ CHAVEZ</t>
  </si>
  <si>
    <t>JHONATAN DAVID</t>
  </si>
  <si>
    <t>ALVARRACIN PEREZ</t>
  </si>
  <si>
    <t>SANTIAGO (Retiro,E. Fut)</t>
  </si>
  <si>
    <t>MARCIALES LEON</t>
  </si>
  <si>
    <t>ANDERSON STEVE</t>
  </si>
  <si>
    <t>AREVALO OSORIO</t>
  </si>
  <si>
    <t>ANGEL EDUARDO</t>
  </si>
  <si>
    <t>BETANCURTH AGUDELO</t>
  </si>
  <si>
    <t>CASTAÑEDA CHAPARRO</t>
  </si>
  <si>
    <t xml:space="preserve">BOJACA RUBIANO </t>
  </si>
  <si>
    <t>ALLAN SANTIAGO</t>
  </si>
  <si>
    <t xml:space="preserve">CORTES AVILA </t>
  </si>
  <si>
    <t>DIEGO JOEL</t>
  </si>
  <si>
    <t>PEREZ PARRA</t>
  </si>
  <si>
    <t xml:space="preserve">DELGADO CAMACHO </t>
  </si>
  <si>
    <t>LUIS NICOLAS</t>
  </si>
  <si>
    <t>RODRIGUEZ SANCHEZ</t>
  </si>
  <si>
    <t>DIAZ JIMENEZ</t>
  </si>
  <si>
    <t>ALVARO SANTIAGO</t>
  </si>
  <si>
    <t>SARMIENTO CHAVEZ</t>
  </si>
  <si>
    <t xml:space="preserve">DURAN RUBIANO </t>
  </si>
  <si>
    <t>SERGIO DAVID</t>
  </si>
  <si>
    <t>GALINDO AGUDELO</t>
  </si>
  <si>
    <t>EVELIN LIZETH</t>
  </si>
  <si>
    <t>ANDRES ESTEBAN</t>
  </si>
  <si>
    <t>GIL BRAVO</t>
  </si>
  <si>
    <t xml:space="preserve">LEON GALEANO </t>
  </si>
  <si>
    <t>JULIAN ANDRES</t>
  </si>
  <si>
    <t xml:space="preserve">LIZARAZO IMBACHE </t>
  </si>
  <si>
    <t>ANGELA MARCELA</t>
  </si>
  <si>
    <t>GRUPO 2 (8°-707 Y 708)</t>
  </si>
  <si>
    <t xml:space="preserve">MARTINEZ GOMEZ </t>
  </si>
  <si>
    <t xml:space="preserve">MELO DURAN </t>
  </si>
  <si>
    <t xml:space="preserve">ORTEGA SANCHEZ </t>
  </si>
  <si>
    <t xml:space="preserve">PARADA BARROS </t>
  </si>
  <si>
    <t>MIERCOLES 13:00 A17:00</t>
  </si>
  <si>
    <t xml:space="preserve">PERTUZ PEREZ </t>
  </si>
  <si>
    <t>DEYVID GUILLERMO</t>
  </si>
  <si>
    <t xml:space="preserve">PINZON GIL </t>
  </si>
  <si>
    <t xml:space="preserve">PUENTES CHAVARRIA </t>
  </si>
  <si>
    <t>ERICK DUVAN</t>
  </si>
  <si>
    <t xml:space="preserve">RAMOS VELÁSQUEZ </t>
  </si>
  <si>
    <t>LUIS CARLOS (sim,ultimat)</t>
  </si>
  <si>
    <t xml:space="preserve">SALAMANCA </t>
  </si>
  <si>
    <t>MENDOZA SIMON</t>
  </si>
  <si>
    <t>CASTAÑO BELTRAN</t>
  </si>
  <si>
    <t xml:space="preserve">VANEGAS TORRES </t>
  </si>
  <si>
    <t>HANNA GABRIELA</t>
  </si>
  <si>
    <t>JIMENEZ GARZON</t>
  </si>
  <si>
    <t>SERGIO</t>
  </si>
  <si>
    <t>LONDOÑO CRUZ</t>
  </si>
  <si>
    <t>PEÑA SEGURA</t>
  </si>
  <si>
    <t>ANDRES STEBAN</t>
  </si>
  <si>
    <t>RUIZ ORTIZ</t>
  </si>
  <si>
    <t>NELSON YESID</t>
  </si>
  <si>
    <t>ACEVEDO ESPITIA</t>
  </si>
  <si>
    <t>KAREN MANUELA</t>
  </si>
  <si>
    <t>CASTILLO MEDINA</t>
  </si>
  <si>
    <t>LOPEZ CARDENAS</t>
  </si>
  <si>
    <t xml:space="preserve">NIETO DIONISIO </t>
  </si>
  <si>
    <t>BRAYAN</t>
  </si>
  <si>
    <t>ALFONSO HERNANDEZ</t>
  </si>
  <si>
    <t>DANIEL STEVEN</t>
  </si>
  <si>
    <t>FAJARDO ZAMBRANO</t>
  </si>
  <si>
    <t>DANIEL SEBASTIAN</t>
  </si>
  <si>
    <t>PEREZ PITA</t>
  </si>
  <si>
    <t>CRISTIAN FELIPE</t>
  </si>
  <si>
    <t>RAMIREZ CELY</t>
  </si>
  <si>
    <t>ANGARITA ALVAREZ</t>
  </si>
  <si>
    <t>JARED FELIPE</t>
  </si>
  <si>
    <t>CARO TAPIERO</t>
  </si>
  <si>
    <t>SERGIO KALETH</t>
  </si>
  <si>
    <t>INAGAN RAMIREZ</t>
  </si>
  <si>
    <t>NICOLAS ALDEMAR</t>
  </si>
  <si>
    <t>RODRIGUEZ CAICEDO</t>
  </si>
  <si>
    <t>ADRIANA CAROLINA</t>
  </si>
  <si>
    <t>ARIAS PEREZ</t>
  </si>
  <si>
    <t>MATEO LAEJANDRO</t>
  </si>
  <si>
    <t xml:space="preserve">ALDANA PERDOMO </t>
  </si>
  <si>
    <t xml:space="preserve">ARAQUE DIAZ </t>
  </si>
  <si>
    <t>DIEGO ANGEL</t>
  </si>
  <si>
    <t xml:space="preserve">AREVALO TELLEZ </t>
  </si>
  <si>
    <t xml:space="preserve">AVILA BASTIDAS </t>
  </si>
  <si>
    <t>JOSTIN ALEXIS</t>
  </si>
  <si>
    <t xml:space="preserve">BALANTA LEON </t>
  </si>
  <si>
    <t>NICOLAS STEVEN</t>
  </si>
  <si>
    <t xml:space="preserve">BANOY MELO </t>
  </si>
  <si>
    <t xml:space="preserve">BERNAL RODRIGUEZ </t>
  </si>
  <si>
    <t xml:space="preserve">BUITRAGO BURGOS </t>
  </si>
  <si>
    <t>GRUPO 3 (701 A 706)</t>
  </si>
  <si>
    <t>CAMARGO GARCIA</t>
  </si>
  <si>
    <t xml:space="preserve">CASTIBLANCO MORA </t>
  </si>
  <si>
    <t>ANGEL DANIEL</t>
  </si>
  <si>
    <t>CONTRERAS SASTOQUE</t>
  </si>
  <si>
    <t>BRAYAN DANILO</t>
  </si>
  <si>
    <t xml:space="preserve">FLORES BALCAZAR </t>
  </si>
  <si>
    <t xml:space="preserve">GAMA RIAÑO </t>
  </si>
  <si>
    <t>JUEVES 13:00 A 17:00</t>
  </si>
  <si>
    <t>DOMINNIC SANTIAGO</t>
  </si>
  <si>
    <t xml:space="preserve">GRANADOS BASTIDAS </t>
  </si>
  <si>
    <t>DANIEL JOSUE</t>
  </si>
  <si>
    <t xml:space="preserve">GRANADOS CASTIBLANCO </t>
  </si>
  <si>
    <t>MIGUEL ANGEL (asma)</t>
  </si>
  <si>
    <t>LASCARRO LAGUNA</t>
  </si>
  <si>
    <t>MOISES</t>
  </si>
  <si>
    <t>LLANOS CARDONA</t>
  </si>
  <si>
    <t>OSCAR JULIAN</t>
  </si>
  <si>
    <t xml:space="preserve">MARTIN ROMERO </t>
  </si>
  <si>
    <t xml:space="preserve">NIETO MORENO </t>
  </si>
  <si>
    <t>LENY FABIAN</t>
  </si>
  <si>
    <t>ALVARADO BARRERO</t>
  </si>
  <si>
    <t xml:space="preserve">PINILLA QUIMBAY </t>
  </si>
  <si>
    <t xml:space="preserve">RINCON GARCIA </t>
  </si>
  <si>
    <t xml:space="preserve">ROBAYO DAZA </t>
  </si>
  <si>
    <t>AYALA ESCOBAR</t>
  </si>
  <si>
    <t>JUAN NICOLAS</t>
  </si>
  <si>
    <t xml:space="preserve">RONCANCIO VASQUEZ </t>
  </si>
  <si>
    <t>DELGADO GALEANO</t>
  </si>
  <si>
    <t>SANCHEZ PIZA</t>
  </si>
  <si>
    <t>MOLANO SANCHEZ</t>
  </si>
  <si>
    <t>SIERRA RODRIGUEZ</t>
  </si>
  <si>
    <t>JOHAN SANTIAGO</t>
  </si>
  <si>
    <t>ANTURY VANOY</t>
  </si>
  <si>
    <t>BATERO CARDONA</t>
  </si>
  <si>
    <t xml:space="preserve">TORRES HERNANDEZ </t>
  </si>
  <si>
    <t>DUARTE VELASQUEZ</t>
  </si>
  <si>
    <t>KEVIN JOSHUA</t>
  </si>
  <si>
    <t>HERRERA RODRIGUEZ</t>
  </si>
  <si>
    <t>ANDRES FELIPE (E. Fut)</t>
  </si>
  <si>
    <t>BENITEZ</t>
  </si>
  <si>
    <t>JAIME LUIS</t>
  </si>
  <si>
    <t>CARRANZA ESPINOZA</t>
  </si>
  <si>
    <t>GUZMAN TINJACA</t>
  </si>
  <si>
    <t>JULIAN ESTEBAN</t>
  </si>
  <si>
    <t>RODRIGUEZ RINCON</t>
  </si>
  <si>
    <t>CARLOS STEVE</t>
  </si>
  <si>
    <t>PARRA CARRASQUILLA</t>
  </si>
  <si>
    <t>HUGO FERNANDO</t>
  </si>
  <si>
    <t>PAZ ZAMBRANO</t>
  </si>
  <si>
    <t>POVEDA RIAÑO</t>
  </si>
  <si>
    <t>JUAN STEVAN</t>
  </si>
  <si>
    <t>RUIZ ROA</t>
  </si>
  <si>
    <t>JHOSTYN ANDREY</t>
  </si>
  <si>
    <t>ESCOBAR SUAREZ</t>
  </si>
  <si>
    <t>JOHN ESTEBAN</t>
  </si>
  <si>
    <t>PARDO ROBAYO</t>
  </si>
  <si>
    <t>ROMERO FIERRO</t>
  </si>
  <si>
    <t>ANGIE MARCELA</t>
  </si>
  <si>
    <t>LEON ASTROS</t>
  </si>
  <si>
    <t xml:space="preserve">ROSILLO CHAVARRIAGA </t>
  </si>
  <si>
    <t>ABRIL CORREA</t>
  </si>
  <si>
    <t>SANCHEZ BENAVIDES</t>
  </si>
  <si>
    <t>JHONATHAN ANDREY</t>
  </si>
  <si>
    <t xml:space="preserve">ALFONZO BERMUDEZ </t>
  </si>
  <si>
    <t xml:space="preserve">ALVARRACIN VELASQUEZ </t>
  </si>
  <si>
    <t xml:space="preserve">AREVALO CAMPOS </t>
  </si>
  <si>
    <t xml:space="preserve">BOHORQUEZ GUERRERO </t>
  </si>
  <si>
    <t>KEVIN JOEL</t>
  </si>
  <si>
    <t xml:space="preserve">CASAS PAEZ </t>
  </si>
  <si>
    <t>GRUPO 4 (6°)</t>
  </si>
  <si>
    <t xml:space="preserve">CONEJO RABA </t>
  </si>
  <si>
    <t>JAVIER ANDRES</t>
  </si>
  <si>
    <t xml:space="preserve">DIAZ DUARTE </t>
  </si>
  <si>
    <t xml:space="preserve">ECHEVERRY GUEVARA </t>
  </si>
  <si>
    <t>VIERNES 13:00 A 17:00</t>
  </si>
  <si>
    <t xml:space="preserve">GIMENEZ RODRIGUEZ </t>
  </si>
  <si>
    <t>JUAN SEBASTIAN (Camb)</t>
  </si>
  <si>
    <t xml:space="preserve">GONZALES GALVIS </t>
  </si>
  <si>
    <t>BRAYAN CAMILO</t>
  </si>
  <si>
    <t xml:space="preserve">GUTIERREZ BRAVO </t>
  </si>
  <si>
    <t xml:space="preserve">LANCHEROS LOPEZ </t>
  </si>
  <si>
    <t xml:space="preserve">MARTINEZ CRUZ </t>
  </si>
  <si>
    <t>ARDILA MORALES</t>
  </si>
  <si>
    <t xml:space="preserve">MENDEZ MONRROY </t>
  </si>
  <si>
    <t>ANDRES ESTEBAN (Fortal)</t>
  </si>
  <si>
    <t>BUITRAGO CELIS</t>
  </si>
  <si>
    <t>JUAN MATEO FELIPE</t>
  </si>
  <si>
    <t xml:space="preserve">MONRROY CAÑON </t>
  </si>
  <si>
    <t>CAUCALY CASAS</t>
  </si>
  <si>
    <t xml:space="preserve">NAJAR ALVARADO </t>
  </si>
  <si>
    <t>GEOVANNY</t>
  </si>
  <si>
    <t>KEVIN</t>
  </si>
  <si>
    <t>ORTIZ QUIROGA</t>
  </si>
  <si>
    <t>FEGATILLI ARIZA</t>
  </si>
  <si>
    <t>WALTHER</t>
  </si>
  <si>
    <t xml:space="preserve">PUENTES TARQUINO </t>
  </si>
  <si>
    <t xml:space="preserve">RODRIGUEZ BELTRAN </t>
  </si>
  <si>
    <t>JOSE NICOLAS</t>
  </si>
  <si>
    <t>GAMBOA REAL</t>
  </si>
  <si>
    <t>JAVIER SANTIAGO</t>
  </si>
  <si>
    <t>RODRIGUEZ CUADRADO</t>
  </si>
  <si>
    <t>MORENO BARRIOS</t>
  </si>
  <si>
    <t>RODRIGUEZ NARVAEZ</t>
  </si>
  <si>
    <t>DILAN LEONARDO</t>
  </si>
  <si>
    <t>RODRIGUEZ FETECUA</t>
  </si>
  <si>
    <t>ARBEY STEEVEN</t>
  </si>
  <si>
    <t>RODRIGUEZ ROZO</t>
  </si>
  <si>
    <t>YELMI SANTIAGO</t>
  </si>
  <si>
    <t>AVILA ROMERO</t>
  </si>
  <si>
    <t>DANIEL LEONARDO</t>
  </si>
  <si>
    <t xml:space="preserve">SALAMANCA ALDANA </t>
  </si>
  <si>
    <t>JULIAN ALEJANDRO</t>
  </si>
  <si>
    <t>ITAMAR SANTIAGO</t>
  </si>
  <si>
    <t>SALAMANCA MORENO</t>
  </si>
  <si>
    <t>MARTINEZ FAJARDO</t>
  </si>
  <si>
    <t>JHONY ALEJANDRO</t>
  </si>
  <si>
    <t>SUAREZ LEON</t>
  </si>
  <si>
    <t>DAVIS STEVEN</t>
  </si>
  <si>
    <t xml:space="preserve">VELANDIA PADILLA </t>
  </si>
  <si>
    <t>VARGAS BELTRAN</t>
  </si>
  <si>
    <t>DEIBER SANTIAGO</t>
  </si>
  <si>
    <t>VILLALBA TRIANA</t>
  </si>
  <si>
    <t>NICOLAY</t>
  </si>
  <si>
    <t xml:space="preserve">VITOLA VARGAS </t>
  </si>
  <si>
    <t>ALDANA COMBITA</t>
  </si>
  <si>
    <t>GARDEAZABAL HERRERA</t>
  </si>
  <si>
    <t>SANTIAGO (Retiro)</t>
  </si>
  <si>
    <t>HERNANDEZ CORREA</t>
  </si>
  <si>
    <t>ELIAN JOEL</t>
  </si>
  <si>
    <t>JUAN DIEGO (llega,camb)</t>
  </si>
  <si>
    <t>UÑATE MORENO</t>
  </si>
  <si>
    <t>KEYNER</t>
  </si>
  <si>
    <t>APONTE POSADA</t>
  </si>
  <si>
    <t>CORREA SALAMANCA</t>
  </si>
  <si>
    <t>DANNY ALEJANDRO</t>
  </si>
  <si>
    <t>ALVARADO RAMIREZ</t>
  </si>
  <si>
    <t>CAICEDO RAMIREZ</t>
  </si>
  <si>
    <t>CARO BOLIVAR</t>
  </si>
  <si>
    <t>ARNOLD SUYAI</t>
  </si>
  <si>
    <t>DIAZ PARRA</t>
  </si>
  <si>
    <t>DALAN SMITH</t>
  </si>
  <si>
    <t>HERNANDEZ ROLDAN</t>
  </si>
  <si>
    <t>EISNEER NICOLAS</t>
  </si>
  <si>
    <t>ROZO MARTINEZ</t>
  </si>
  <si>
    <t>BUENAVENTURA PICO</t>
  </si>
  <si>
    <t>GUTIERREZ BRAVO</t>
  </si>
  <si>
    <t>DOCENTE: ANDRES FELIPE PATIÑO COBALEDA</t>
  </si>
  <si>
    <t>CENTRO DE INTERES: ULTIMATE - Grupo 1</t>
  </si>
  <si>
    <t>MARTES: 13:00 PM A 15:00PM - 15:15 A 17:15</t>
  </si>
  <si>
    <t>BONILLA ESCAMILLA</t>
  </si>
  <si>
    <t>CHIQUIZA MOLANO</t>
  </si>
  <si>
    <t>HILARION VELASQUEZ</t>
  </si>
  <si>
    <t>FRESNEDA CRISTANCHO</t>
  </si>
  <si>
    <t>PEÑALOZA CARDONA</t>
  </si>
  <si>
    <t>ISAAC ANTONIO</t>
  </si>
  <si>
    <t>PULIDO ROMERO</t>
  </si>
  <si>
    <t>KEVIN DANIEL</t>
  </si>
  <si>
    <t>Por Autorización de coordinación se cambia a tenis de mesa</t>
  </si>
  <si>
    <t>RAMIREZ SACRISTAN</t>
  </si>
  <si>
    <t>CRISTHIAN DAVID</t>
  </si>
  <si>
    <t>CALDAS SALAS</t>
  </si>
  <si>
    <t>CASTRILLON AVILA</t>
  </si>
  <si>
    <t>JOHAN STANLEY</t>
  </si>
  <si>
    <t>FINO TORRES</t>
  </si>
  <si>
    <t>GARZON OSUNA</t>
  </si>
  <si>
    <t>OMAR SANTIAGO</t>
  </si>
  <si>
    <t>JAIME CAMELO</t>
  </si>
  <si>
    <t>JHON ALEJANDRO</t>
  </si>
  <si>
    <t>MOSQUERA CASTILLO</t>
  </si>
  <si>
    <t>HARRISON</t>
  </si>
  <si>
    <t>PORRAS ROJAS</t>
  </si>
  <si>
    <t>ISSAC MAURICIO</t>
  </si>
  <si>
    <t>NO HA ASISTIDO A NINGUNA CLASE</t>
  </si>
  <si>
    <t>SUAREZ CAMACHO</t>
  </si>
  <si>
    <t>CRISTIAN</t>
  </si>
  <si>
    <t>ORREGO OVALLE</t>
  </si>
  <si>
    <t>BERNAL AMAYA</t>
  </si>
  <si>
    <t>JEAN CARLOS</t>
  </si>
  <si>
    <t>ANDRADE RODRIGUEZ</t>
  </si>
  <si>
    <t>OLAYA MORALES</t>
  </si>
  <si>
    <t>ANAYA BUSTOS</t>
  </si>
  <si>
    <t>RUEDA SANABRIA</t>
  </si>
  <si>
    <t>JEISON STIVEN</t>
  </si>
  <si>
    <t>CLAVIJO MARTINEZ</t>
  </si>
  <si>
    <t>FABIAN ESNEYDER</t>
  </si>
  <si>
    <t>Se cambio a tenis de mesa</t>
  </si>
  <si>
    <t>MUÑOZ MARTINEZ</t>
  </si>
  <si>
    <t>EMMANUEL DAVID</t>
  </si>
  <si>
    <t>MIERCOLES: 13:00 PM A 15:00 PM -  15:15 PM A 17:15 PM</t>
  </si>
  <si>
    <t>DIAZ CORTES</t>
  </si>
  <si>
    <t>JAIRO JOSE</t>
  </si>
  <si>
    <t>RUIZ FAJARDO</t>
  </si>
  <si>
    <t>DEIVI ALEJANDRO</t>
  </si>
  <si>
    <t>VILLAMIL ZAPATA</t>
  </si>
  <si>
    <t>GARZON PIRAQUIVE</t>
  </si>
  <si>
    <t>MARTINEZ MANRIQUE</t>
  </si>
  <si>
    <t>KEVIN ARTURO</t>
  </si>
  <si>
    <t>MUÑOZ QUIJANO</t>
  </si>
  <si>
    <t>FAIBER SANTIAGO</t>
  </si>
  <si>
    <t>VARGAS MELO</t>
  </si>
  <si>
    <t>PADILLA ROMERO</t>
  </si>
  <si>
    <t>PAULA STEFANNY</t>
  </si>
  <si>
    <t>ALVAREZ ALVAREZ</t>
  </si>
  <si>
    <t>JOSEPH SMITH</t>
  </si>
  <si>
    <t>CHAVEZ GUTIERREZ</t>
  </si>
  <si>
    <t>GABRIEL IVAN</t>
  </si>
  <si>
    <t>GRISALES PINZON</t>
  </si>
  <si>
    <t>ORTIZ MARTINEZ</t>
  </si>
  <si>
    <t>SARASTY CARRILLO</t>
  </si>
  <si>
    <t>IAN SANTIAGO</t>
  </si>
  <si>
    <t>VEGA CUBILLOS</t>
  </si>
  <si>
    <t>ANDRADE CASALLAS</t>
  </si>
  <si>
    <t>DANIEL ALFONSO</t>
  </si>
  <si>
    <t>SOTELO GORDILLO</t>
  </si>
  <si>
    <t>ARANGO LEIVA</t>
  </si>
  <si>
    <t>MARTIN ALEXIS</t>
  </si>
  <si>
    <t>BAUTISTA BELLO</t>
  </si>
  <si>
    <t>GERARDO ENRIQUE</t>
  </si>
  <si>
    <t>SALINAS LOPEZ</t>
  </si>
  <si>
    <t>BORJA JIMENEZ</t>
  </si>
  <si>
    <t>JEIMAR ANDREI</t>
  </si>
  <si>
    <t>Se cambió a fútbol</t>
  </si>
  <si>
    <t>SAAVEDRA NIETO</t>
  </si>
  <si>
    <t>BRIANA</t>
  </si>
  <si>
    <t>CORTEZ GONZALEZ</t>
  </si>
  <si>
    <t>JUEVES: 13:00 PM A 15:00 PM -15:15 PM A 17:15 PM</t>
  </si>
  <si>
    <t>RAMOS VELASQUEZ</t>
  </si>
  <si>
    <t>LUIS CARLOS</t>
  </si>
  <si>
    <t>ROMERO URICOECHEA</t>
  </si>
  <si>
    <t>GABRIEL</t>
  </si>
  <si>
    <t>SOSA HERRERA</t>
  </si>
  <si>
    <t>JHON ALEXANDER</t>
  </si>
  <si>
    <t>ALVARADO ARTUNDUAGA</t>
  </si>
  <si>
    <t>PINZON RODRIGUEZ</t>
  </si>
  <si>
    <t>FABIO STEVAN</t>
  </si>
  <si>
    <t>IBARRA GUZMAN</t>
  </si>
  <si>
    <t>STEVEN JOSEPH</t>
  </si>
  <si>
    <t>CABRA DAVILA</t>
  </si>
  <si>
    <t>NICOLAS FERNANDO</t>
  </si>
  <si>
    <t>COLL GUTIERREZ</t>
  </si>
  <si>
    <t>DIAZ DAVILA</t>
  </si>
  <si>
    <t>KEVYN SAMUEL</t>
  </si>
  <si>
    <t>CARRASCO MELO</t>
  </si>
  <si>
    <t>DANIEL ESTIVEN</t>
  </si>
  <si>
    <t>LEON MORENO</t>
  </si>
  <si>
    <t>EDWIN GIOVANNY</t>
  </si>
  <si>
    <t>MORENO RODRIGUEZ</t>
  </si>
  <si>
    <t>NECHIZA COY</t>
  </si>
  <si>
    <t>DAVID SEBASTIAN</t>
  </si>
  <si>
    <t>OCAMPO QUINTERO</t>
  </si>
  <si>
    <t>RUIZ PERILLA</t>
  </si>
  <si>
    <t>BARBOSA MONDRAGON</t>
  </si>
  <si>
    <t>MORALES QUITIAN</t>
  </si>
  <si>
    <t>ANDERSON SANTIAGO</t>
  </si>
  <si>
    <t>HERNANDEZ CARDOZO</t>
  </si>
  <si>
    <t>SANTIAGO STIVEN</t>
  </si>
  <si>
    <t>PINZON TORRES</t>
  </si>
  <si>
    <t>BRYAN ESTEBAN</t>
  </si>
  <si>
    <t>VIERNES: 13:00 PM A 15:00 PM - 15:15 PM A 17:15 PM</t>
  </si>
  <si>
    <t>CUERVO SOLANO</t>
  </si>
  <si>
    <t>DUCUARA ALBARRACIN</t>
  </si>
  <si>
    <t>FORERO GONZALEZ</t>
  </si>
  <si>
    <t>CALEB SANTIAGO</t>
  </si>
  <si>
    <t>LONDOÑO PACHON</t>
  </si>
  <si>
    <t>JOHAN ANDRES</t>
  </si>
  <si>
    <t>REYES URIBE</t>
  </si>
  <si>
    <t>SE PASO A BALONCESTO</t>
  </si>
  <si>
    <t>BUITRAGO CIFUENTES</t>
  </si>
  <si>
    <t>GIRALDO QUINTERO</t>
  </si>
  <si>
    <t>FABIAN ERNESTO</t>
  </si>
  <si>
    <t>LEGUIZAMON LOZANO</t>
  </si>
  <si>
    <t>MILLAN NOVOA</t>
  </si>
  <si>
    <t>DANIEL JERONIMO</t>
  </si>
  <si>
    <t>ORDOÑEZ SAENZ</t>
  </si>
  <si>
    <t>GUATEQUE MARIN</t>
  </si>
  <si>
    <t>JOSEPH FELIPE</t>
  </si>
  <si>
    <t>IGLESIAS RIAÑO</t>
  </si>
  <si>
    <t>CAICEDO QUIROGA</t>
  </si>
  <si>
    <t>DELGADO BOCANEGRA</t>
  </si>
  <si>
    <t>ESCOBAR DIAZ</t>
  </si>
  <si>
    <t>RAMIREZ ORTIZ</t>
  </si>
  <si>
    <t>RAMOS FLORIAN</t>
  </si>
  <si>
    <t>SE PASO A FUTSAL</t>
  </si>
  <si>
    <t>PINZON MARROQUIN</t>
  </si>
  <si>
    <t>LOS COMPAÑEROS MANIFIESTAN QUE SE RETIRO DE LA IED</t>
  </si>
  <si>
    <t>PRADA RIVERA</t>
  </si>
  <si>
    <t>PRIETO MOSQUERA</t>
  </si>
  <si>
    <t>JESHUA DANIEL</t>
  </si>
  <si>
    <t>LUNA GALINDO</t>
  </si>
  <si>
    <t>CAMILO ERNESTO</t>
  </si>
  <si>
    <t>BORBON TACHE</t>
  </si>
  <si>
    <t>EDDY SANTIAGO</t>
  </si>
  <si>
    <t>LUCA</t>
  </si>
  <si>
    <t>OJEDA CAIPA</t>
  </si>
  <si>
    <t>SERGIO NICOLAS</t>
  </si>
  <si>
    <t>POVEDA PRIETO</t>
  </si>
  <si>
    <t>KEVIN DUVAN</t>
  </si>
  <si>
    <t>MORENO PEÑUELA</t>
  </si>
  <si>
    <t>JULIAN ESTIVEN</t>
  </si>
  <si>
    <t>MENDEZ CASTRO</t>
  </si>
  <si>
    <t>JORDY</t>
  </si>
  <si>
    <t>ROZO GONZALEZ</t>
  </si>
  <si>
    <t>CARDONA MONSALVE</t>
  </si>
  <si>
    <t>GERONIMO</t>
  </si>
  <si>
    <t>LOPEZ VACCA</t>
  </si>
  <si>
    <t>DANIEL MAURICIO</t>
  </si>
  <si>
    <t>CARDOZO MORENO</t>
  </si>
  <si>
    <t>MORA HERNÁNDEZ</t>
  </si>
  <si>
    <t>ALVARADO GARCÍA</t>
  </si>
  <si>
    <t>MIGUEL ÁNGEL</t>
  </si>
  <si>
    <t>RINCON GONZÁLEZ</t>
  </si>
  <si>
    <t>DOCENTE: LEONARDO ALFONSO GUARNIZO BUSTOS</t>
  </si>
  <si>
    <t>CENTRO DE INTERES: BALONCESTO - Grupo 1</t>
  </si>
  <si>
    <t>MARTES: 13:00 A 15:00 - MARTES: 15:15 A 17:15</t>
  </si>
  <si>
    <t xml:space="preserve">MARTES: 13:00 A 15:00  -  MARTES: 15:15  A 17:15 </t>
  </si>
  <si>
    <t>BARON CORTES</t>
  </si>
  <si>
    <t>CATALINA</t>
  </si>
  <si>
    <t>GUTIERREZ MORENO</t>
  </si>
  <si>
    <t>BAUTISTA MENDEZ</t>
  </si>
  <si>
    <t>YERLY NATHALIA</t>
  </si>
  <si>
    <t>FAJARDO CIRO</t>
  </si>
  <si>
    <t>KELEN NATALIA</t>
  </si>
  <si>
    <t>MOLINA ARDILA</t>
  </si>
  <si>
    <t>LINA ALEJANDRA</t>
  </si>
  <si>
    <t>AVILA URIBE</t>
  </si>
  <si>
    <t>NICOLL DAYANA</t>
  </si>
  <si>
    <t>LEITON RODRIGUEZ</t>
  </si>
  <si>
    <t>LUIS ALEXANDER</t>
  </si>
  <si>
    <t>RONCANCIO BAEZ</t>
  </si>
  <si>
    <t>BARRETO BRAVO</t>
  </si>
  <si>
    <t>DIANA SOFIA</t>
  </si>
  <si>
    <t>NEIVA LUGO</t>
  </si>
  <si>
    <t>JHONATAN DANIEL</t>
  </si>
  <si>
    <t>OSORIO RUIZ</t>
  </si>
  <si>
    <t>HINCAPIE AVILA</t>
  </si>
  <si>
    <t>PARADA ORJUELA</t>
  </si>
  <si>
    <t>MUÑOZ ESLAVA</t>
  </si>
  <si>
    <t>CENTRO DE INTERES: ESCALADA - Grupo 2</t>
  </si>
  <si>
    <t xml:space="preserve">MIERCOLES: 13:00 A 15:00  -  MIERCOLES: 15:15  A 17:15 </t>
  </si>
  <si>
    <t>BETANCOURT SOLANO</t>
  </si>
  <si>
    <t>BULLA ULLOA</t>
  </si>
  <si>
    <t>KEVIN DAVID</t>
  </si>
  <si>
    <t>CASTRO ESCOBAR</t>
  </si>
  <si>
    <t>CESPEDES BUSTOS</t>
  </si>
  <si>
    <t>SUAREZ MEDINA</t>
  </si>
  <si>
    <t>DANIEL ANDREY</t>
  </si>
  <si>
    <t>VI NO PERO SE FUE PARA UNA CITA MEDICA</t>
  </si>
  <si>
    <t>DAVILA BOTINA</t>
  </si>
  <si>
    <t>KATERINE</t>
  </si>
  <si>
    <t>FAJARDO VELASQUEZ</t>
  </si>
  <si>
    <t>FALLA VASQUEZ</t>
  </si>
  <si>
    <t>GARZON CORREDOR</t>
  </si>
  <si>
    <t>MARIANA ALEJANDRA</t>
  </si>
  <si>
    <t>MARTIN SANTIAGO</t>
  </si>
  <si>
    <t>GOMEZ ANDRADE</t>
  </si>
  <si>
    <t>JOHAN RAUL</t>
  </si>
  <si>
    <t>ZULUAGA CUERLLAR</t>
  </si>
  <si>
    <t>NICOLAS FELIPE</t>
  </si>
  <si>
    <t>GORDILLO ACOSTA</t>
  </si>
  <si>
    <t>JHOAN SEBASTIAN</t>
  </si>
  <si>
    <t>BORJA PERILLA</t>
  </si>
  <si>
    <t>JOHNNY DAVID</t>
  </si>
  <si>
    <t>LESMES SALAMANCA</t>
  </si>
  <si>
    <t>EMMANUEL JOSEPH</t>
  </si>
  <si>
    <t>GUZMAN ORJUELA</t>
  </si>
  <si>
    <t>TOMAS SEBASTIAN</t>
  </si>
  <si>
    <t>MONTEALEGRE DIAZ</t>
  </si>
  <si>
    <t>JOHN JORGE</t>
  </si>
  <si>
    <t>GRUESO SUAREZ</t>
  </si>
  <si>
    <t>BIANCA DANIELA</t>
  </si>
  <si>
    <t>VINO A CLASE Y SE FUE NO ENTRA A CLASE</t>
  </si>
  <si>
    <t xml:space="preserve">SOUSA URDANETA </t>
  </si>
  <si>
    <t>ANDRES JESUS</t>
  </si>
  <si>
    <t>ROJAS GUTIERREZ</t>
  </si>
  <si>
    <t>VALERIE VANESSA</t>
  </si>
  <si>
    <t>BELTRAN CARDOZO</t>
  </si>
  <si>
    <t>JHOAN ALEJANDRO</t>
  </si>
  <si>
    <t>BOHORQUES CASTAÑEDA</t>
  </si>
  <si>
    <t>ANGIE SAMANTHA</t>
  </si>
  <si>
    <t xml:space="preserve">ORTEGA MARIN </t>
  </si>
  <si>
    <t>BARON CORTEZ</t>
  </si>
  <si>
    <t>SE PASO PARA LOS MIERCOLES</t>
  </si>
  <si>
    <t>GAONA SALE TEMPRANO A LAS 15:30 AUTORIZA LINA. INCAPACITADO PRESENTA EXCUSA DESDE EL 23 DE ABRIL POR 15 DIAS</t>
  </si>
  <si>
    <t>PUIN BOLAÑOS</t>
  </si>
  <si>
    <t xml:space="preserve">PEÑA MORENO </t>
  </si>
  <si>
    <t>ECHEVERRY GUEVARA</t>
  </si>
  <si>
    <t>PIER ANGELY</t>
  </si>
  <si>
    <t>ROBERTO</t>
  </si>
  <si>
    <t>PACHON GOMEZ</t>
  </si>
  <si>
    <t>ANGEL DAVID</t>
  </si>
  <si>
    <t>CUCHIMBA SANCHEZ</t>
  </si>
  <si>
    <t>ALVAREZ OSPINO</t>
  </si>
  <si>
    <t>SERGIO ESTEBAN</t>
  </si>
  <si>
    <t>CEBALLOS ROMERO</t>
  </si>
  <si>
    <t>JUANA</t>
  </si>
  <si>
    <t>ECHEVERRY BARRETO</t>
  </si>
  <si>
    <t>AYALA AYALA</t>
  </si>
  <si>
    <t>JIMENEZ ALDANA</t>
  </si>
  <si>
    <t>JHOAN FELIPE</t>
  </si>
  <si>
    <t>ALBARRACIN VELASQUEZ</t>
  </si>
  <si>
    <t>CENTRO DE INTERES: ESCALADA - Grupo 3</t>
  </si>
  <si>
    <t>CENTRO DE INTERES: BALONCESTO- Grupo 2</t>
  </si>
  <si>
    <t>MIERCOLES: 13:00 A 15:00 - MIERCOLES: 15:15 A 17:15</t>
  </si>
  <si>
    <t xml:space="preserve">JUEVES: 13:00 A 15:00  -  JUEVES: 15:15  A 17:15 </t>
  </si>
  <si>
    <t>ALBARRACIN FAJARDO</t>
  </si>
  <si>
    <t xml:space="preserve">CUBILLOS SALAS </t>
  </si>
  <si>
    <t>MAUREN SAYURI</t>
  </si>
  <si>
    <t>JEAN PAUL</t>
  </si>
  <si>
    <t>ARANGO MELO</t>
  </si>
  <si>
    <t>BEDOYA LAUTERO</t>
  </si>
  <si>
    <t>GUIZA GONZALEZ</t>
  </si>
  <si>
    <t>LORENT SAMANTHA</t>
  </si>
  <si>
    <t>DOMINGUEZ CABRERA</t>
  </si>
  <si>
    <t>ZAMORA GUZMAN</t>
  </si>
  <si>
    <t>KAROL NATALIA</t>
  </si>
  <si>
    <t>GALINDO ORDUÑA</t>
  </si>
  <si>
    <t>WILSON ANDRES</t>
  </si>
  <si>
    <t>ALARCON ACOSTA</t>
  </si>
  <si>
    <t>MANRIQUE RUIZ</t>
  </si>
  <si>
    <t>ESTRADA SAAVEDRA</t>
  </si>
  <si>
    <t>LAURA DANIELA</t>
  </si>
  <si>
    <t>DANIEL ALEXANDER</t>
  </si>
  <si>
    <t>ZAMORANO RODRIGUEZ</t>
  </si>
  <si>
    <t>GARCIA MUÑOZ</t>
  </si>
  <si>
    <t>ESGUERRA BOHADA</t>
  </si>
  <si>
    <t>HERNANDEZ MOLINA</t>
  </si>
  <si>
    <t>JOSE ESTEBAN</t>
  </si>
  <si>
    <t>MAYORGA ARAQUE</t>
  </si>
  <si>
    <t>LOPEZ HERRERA</t>
  </si>
  <si>
    <t>LOPEZ SOLANILLA</t>
  </si>
  <si>
    <t>SUAREZ PARRA</t>
  </si>
  <si>
    <t>NICOLE</t>
  </si>
  <si>
    <t>MONDRAGON QUIROGA</t>
  </si>
  <si>
    <t>MUÑOZ GALINDO</t>
  </si>
  <si>
    <t>ANDREY ZAHIR</t>
  </si>
  <si>
    <t>CHOCONTA SANCHEZ</t>
  </si>
  <si>
    <t>ORJUELA PUERTO</t>
  </si>
  <si>
    <t>MARTIN LEONARDO</t>
  </si>
  <si>
    <t>PLATA VICTORIA</t>
  </si>
  <si>
    <t>PAUL SEBASTIAN</t>
  </si>
  <si>
    <t>PRIETO VARGAS</t>
  </si>
  <si>
    <t>SEBASTIAN CAMILO</t>
  </si>
  <si>
    <t>QUIROGA TIBAMBRE</t>
  </si>
  <si>
    <t>YEISON</t>
  </si>
  <si>
    <t>RENGIFO OQUENDO</t>
  </si>
  <si>
    <t>CENTRO DE INTERES: ESCALADA - Grupo 4</t>
  </si>
  <si>
    <t xml:space="preserve">SARMIENTO RAMIREZ </t>
  </si>
  <si>
    <t xml:space="preserve">VIERNES: 13:00 A 15:00  -  VIERNES: 15:15  A 17:15 </t>
  </si>
  <si>
    <t>SIERRA CASALLAS</t>
  </si>
  <si>
    <t>GARCIA RINCON</t>
  </si>
  <si>
    <t>DIAZ MOLINA</t>
  </si>
  <si>
    <t>RICARDO</t>
  </si>
  <si>
    <t xml:space="preserve">ORTEGA GUIO </t>
  </si>
  <si>
    <t>LOPEZ RICO</t>
  </si>
  <si>
    <t>DIEGO ESTEBAN</t>
  </si>
  <si>
    <t>ZARA ESTEFANY</t>
  </si>
  <si>
    <t>PARIS GONZALEZ</t>
  </si>
  <si>
    <t>CRISTIAN SAMUEL</t>
  </si>
  <si>
    <t>PIRAQUIVE GUZMAN</t>
  </si>
  <si>
    <t>ROMERO GARZON</t>
  </si>
  <si>
    <t>KAROL STEFANY</t>
  </si>
  <si>
    <t>WONG PORTELA</t>
  </si>
  <si>
    <t>MEY-LING</t>
  </si>
  <si>
    <t>BETTIN MORENO</t>
  </si>
  <si>
    <t>ROA AVELLA</t>
  </si>
  <si>
    <t>VALERIA SOFIA</t>
  </si>
  <si>
    <t>LEURO VASQUEZ</t>
  </si>
  <si>
    <t>DERECK</t>
  </si>
  <si>
    <t>ROMERO MAHECHA</t>
  </si>
  <si>
    <t>JEAN CARLO</t>
  </si>
  <si>
    <t>CENTRO DE INTERES: BALONCESTO - Grupo 3</t>
  </si>
  <si>
    <t>ECHEVERRIA SANCHEZ</t>
  </si>
  <si>
    <t>FONSECA CHACON</t>
  </si>
  <si>
    <t>JOHAN SEBASTIAN</t>
  </si>
  <si>
    <t>BOLIVAR GOMEZ</t>
  </si>
  <si>
    <t>HANNA ISABELLA</t>
  </si>
  <si>
    <t>GUERRERO FRAGOZO</t>
  </si>
  <si>
    <t>JUEVES: 13:00 A 15:00 - JUEVES: 15:15 A 17:15</t>
  </si>
  <si>
    <t xml:space="preserve">URREGO BADILLO </t>
  </si>
  <si>
    <t xml:space="preserve">BARBOSA CHAMORRO </t>
  </si>
  <si>
    <t>LINA GABRIELA</t>
  </si>
  <si>
    <t>ARCINIEGAS QUEVEDO</t>
  </si>
  <si>
    <t>NO BIENE A TEC</t>
  </si>
  <si>
    <t>ALONSO VASQUEZ</t>
  </si>
  <si>
    <t>ANGIE SOFIA</t>
  </si>
  <si>
    <t>ANGEL RINCON</t>
  </si>
  <si>
    <t>ARIZA AVILA</t>
  </si>
  <si>
    <t>BRAYANT ANDRES</t>
  </si>
  <si>
    <t>BERRIO MACHUCA</t>
  </si>
  <si>
    <t>VINO Y SE FUE ME LO ENCONTRE Y NO ME DIJO NADA EL DIA 02/0572019</t>
  </si>
  <si>
    <t>BERROTERAN WONG</t>
  </si>
  <si>
    <t>ANDY DE JESUS</t>
  </si>
  <si>
    <t>POSIBLEMENTE RETIRADO</t>
  </si>
  <si>
    <t>CARDOZO AYALA</t>
  </si>
  <si>
    <t>ANGEL YUCEPY</t>
  </si>
  <si>
    <t>FETECUA MARTINEZ</t>
  </si>
  <si>
    <t>FORERO RICO</t>
  </si>
  <si>
    <t>ESTEBAN MAURICIO</t>
  </si>
  <si>
    <t>GARCIA BARON</t>
  </si>
  <si>
    <t>JUAN ALEJANDRO</t>
  </si>
  <si>
    <t>GARCIA HERNANDEZ</t>
  </si>
  <si>
    <t>GUTIERREZ BUSTOS</t>
  </si>
  <si>
    <t>JIMENEZ BOHORQUEZ</t>
  </si>
  <si>
    <t>LOPEZ ABAUNZA</t>
  </si>
  <si>
    <t>LOZANO GIRON</t>
  </si>
  <si>
    <t xml:space="preserve">MACIAS REY </t>
  </si>
  <si>
    <t>MORALES HERNANDEZ</t>
  </si>
  <si>
    <t>PEDIR PAPELES A BAILE DEPORTIVO</t>
  </si>
  <si>
    <t>ROJAS SALAZAR</t>
  </si>
  <si>
    <t>JEREMY</t>
  </si>
  <si>
    <t>SANCHEZ GUAVITA</t>
  </si>
  <si>
    <t>ANTHONY ALEXANDER</t>
  </si>
  <si>
    <t>SUTIL MENA</t>
  </si>
  <si>
    <t>NIÑO VENEZOLANO</t>
  </si>
  <si>
    <t>TOVAR GAONA</t>
  </si>
  <si>
    <t>DIEGO JALIL</t>
  </si>
  <si>
    <t>GIRALDO BETANCOURT</t>
  </si>
  <si>
    <t>PAPELES TENIS DE MESA PEDIR PAPELES</t>
  </si>
  <si>
    <t>BEDOYA BUITRAGO</t>
  </si>
  <si>
    <t>CARLOS FELIPE</t>
  </si>
  <si>
    <t>TM</t>
  </si>
  <si>
    <t>MRIN RODRIGUEZ</t>
  </si>
  <si>
    <t>CENTRO DE INTERES: BALONCESTO - Grupo 4</t>
  </si>
  <si>
    <t>VIERNES: 13:00 A 15:00 - VIERNES: 15:15 A 17:15</t>
  </si>
  <si>
    <t>BONILLA SANDOVAL</t>
  </si>
  <si>
    <t>GINA LORENA</t>
  </si>
  <si>
    <t>CASTRO CASTAÑEDA</t>
  </si>
  <si>
    <t>JIAN PIERE</t>
  </si>
  <si>
    <t>CHOCONTA PEDRAZA</t>
  </si>
  <si>
    <t>OSCAR SANTIAGO</t>
  </si>
  <si>
    <t>GARCIA BARBOSA</t>
  </si>
  <si>
    <t>JONATHAN</t>
  </si>
  <si>
    <t>GARCIA FUYA</t>
  </si>
  <si>
    <t>GONZALEZ GONZALEZ</t>
  </si>
  <si>
    <t>MICHAEL JHOJANES</t>
  </si>
  <si>
    <t>GONZALEZ RICO</t>
  </si>
  <si>
    <t>SHARA VALENTINA</t>
  </si>
  <si>
    <t>JIMENEZ SANCHEZ</t>
  </si>
  <si>
    <t>SARAH</t>
  </si>
  <si>
    <t>VALERY CAMILA</t>
  </si>
  <si>
    <t>PROMOVIAD 701</t>
  </si>
  <si>
    <t>MONTAÑA MELO</t>
  </si>
  <si>
    <t>EDWARD JULIAN</t>
  </si>
  <si>
    <t>PEÑA FAJARDO</t>
  </si>
  <si>
    <t>JESSIE HELEN</t>
  </si>
  <si>
    <t>PINZON BALLESTEROS</t>
  </si>
  <si>
    <t>RAMIREZ MARTA</t>
  </si>
  <si>
    <t>SARA JIREH</t>
  </si>
  <si>
    <t>RODRIGUEZ FERREIRA</t>
  </si>
  <si>
    <t>ROZO DUARTE</t>
  </si>
  <si>
    <t>BRANDON STEVEN</t>
  </si>
  <si>
    <t>SANTOS GUERRERO</t>
  </si>
  <si>
    <t>SERNA ESCOBAR</t>
  </si>
  <si>
    <t>KAREN VALENTINA</t>
  </si>
  <si>
    <t>SKINNER MOLANO</t>
  </si>
  <si>
    <t>KAROL NICOLL</t>
  </si>
  <si>
    <t>KATHERIN DAYAN</t>
  </si>
  <si>
    <t>SUAREZ GRAJALES</t>
  </si>
  <si>
    <t>VILLAREAL RODRIGUEZ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</si>
</sst>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\.m"/>
    <numFmt numFmtId="165" formatCode="d\ m"/>
    <numFmt numFmtId="166" formatCode="d\.\ m"/>
  </numFmts>
  <fonts count="17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9"/>
      <color rgb="FF000000"/>
      <name val="Calibri"/>
    </font>
    <font>
      <sz val="11"/>
      <color rgb="FF000000"/>
      <name val="Calibri"/>
    </font>
    <font>
      <sz val="10"/>
      <color rgb="FF000000"/>
      <name val="Arial"/>
    </font>
    <font>
      <sz val="11"/>
      <color rgb="FF000000"/>
      <name val="Arial"/>
    </font>
    <font>
      <sz val="11"/>
      <color rgb="FFFF0000"/>
      <name val="Calibri"/>
    </font>
    <font>
      <sz val="11"/>
      <name val="Calibri"/>
    </font>
    <font>
      <b/>
      <sz val="11"/>
      <name val="Calibri"/>
    </font>
    <font>
      <sz val="10"/>
      <color rgb="FF000000"/>
      <name val="Calibri"/>
    </font>
    <font>
      <sz val="11"/>
      <color rgb="FF000000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1"/>
      <color rgb="FF000000"/>
      <name val="Docs-Calibri"/>
    </font>
    <font>
      <sz val="11"/>
      <color rgb="FF000000"/>
      <name val="Docs-Calibri"/>
    </font>
    <font>
      <sz val="11"/>
      <color rgb="FF000000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9CC2E5"/>
        <bgColor rgb="FF9CC2E5"/>
      </patternFill>
    </fill>
    <fill>
      <patternFill patternType="solid">
        <fgColor rgb="FFB7E1CD"/>
        <bgColor rgb="FFB7E1CD"/>
      </patternFill>
    </fill>
    <fill>
      <patternFill patternType="solid">
        <fgColor rgb="FFFFFFFF"/>
        <bgColor rgb="FFFFFFFF"/>
      </patternFill>
    </fill>
    <fill>
      <patternFill patternType="solid">
        <fgColor rgb="FFBF9000"/>
        <bgColor rgb="FFBF9000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rgb="FF9BC2E6"/>
        <bgColor rgb="FF9BC2E6"/>
      </patternFill>
    </fill>
    <fill>
      <patternFill patternType="solid">
        <fgColor rgb="FFFF9900"/>
        <bgColor rgb="FFFF9900"/>
      </patternFill>
    </fill>
    <fill>
      <patternFill patternType="solid">
        <fgColor rgb="FFF3FF48"/>
        <bgColor rgb="FFF3FF48"/>
      </patternFill>
    </fill>
    <fill>
      <patternFill patternType="solid">
        <fgColor rgb="FF01FF3E"/>
        <bgColor rgb="FF01FF3E"/>
      </patternFill>
    </fill>
    <fill>
      <patternFill patternType="solid">
        <fgColor rgb="FF1155CC"/>
        <bgColor rgb="FF1155CC"/>
      </patternFill>
    </fill>
    <fill>
      <patternFill patternType="solid">
        <fgColor rgb="FF3C78D8"/>
        <bgColor rgb="FF3C78D8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00FFFF"/>
        <bgColor rgb="FF00FFFF"/>
      </patternFill>
    </fill>
    <fill>
      <patternFill patternType="solid">
        <fgColor rgb="FFF3F3F3"/>
        <bgColor rgb="FFF3F3F3"/>
      </patternFill>
    </fill>
    <fill>
      <patternFill patternType="solid">
        <fgColor rgb="FFF4CCCC"/>
        <bgColor rgb="FFF4CCCC"/>
      </patternFill>
    </fill>
    <fill>
      <patternFill patternType="solid">
        <fgColor rgb="FF7F7F7F"/>
        <bgColor rgb="FF7F7F7F"/>
      </patternFill>
    </fill>
    <fill>
      <patternFill patternType="solid">
        <fgColor rgb="FFA4C2F4"/>
        <bgColor rgb="FFA4C2F4"/>
      </patternFill>
    </fill>
    <fill>
      <patternFill patternType="solid">
        <fgColor rgb="FF9FC5E8"/>
        <bgColor rgb="FF9FC5E8"/>
      </patternFill>
    </fill>
    <fill>
      <patternFill patternType="solid">
        <fgColor rgb="FFF6B26B"/>
        <bgColor rgb="FFF6B26B"/>
      </patternFill>
    </fill>
    <fill>
      <patternFill patternType="solid">
        <fgColor rgb="FFFFD966"/>
        <bgColor rgb="FFFFD966"/>
      </patternFill>
    </fill>
    <fill>
      <patternFill patternType="solid">
        <fgColor rgb="FFB6D7A8"/>
        <bgColor rgb="FFB6D7A8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00000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000000"/>
      </right>
      <top style="thin">
        <color rgb="FF000000"/>
      </top>
      <bottom style="thin">
        <color rgb="FF505050"/>
      </bottom>
      <diagonal/>
    </border>
    <border>
      <left style="thin">
        <color rgb="FF505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000000"/>
      </bottom>
      <diagonal/>
    </border>
    <border>
      <left style="thin">
        <color rgb="FF000000"/>
      </left>
      <right/>
      <top style="thin">
        <color rgb="FF505050"/>
      </top>
      <bottom style="thin">
        <color rgb="FF000000"/>
      </bottom>
      <diagonal/>
    </border>
    <border>
      <left style="thin">
        <color rgb="FF000000"/>
      </left>
      <right/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000000"/>
      </top>
      <bottom style="thin">
        <color rgb="FF505050"/>
      </bottom>
      <diagonal/>
    </border>
    <border>
      <left style="thin">
        <color rgb="FF000000"/>
      </left>
      <right/>
      <top style="thin">
        <color rgb="FF00000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505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505050"/>
      </right>
      <top style="thin">
        <color rgb="FF505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505050"/>
      </bottom>
      <diagonal/>
    </border>
    <border>
      <left style="thin">
        <color rgb="FF505050"/>
      </left>
      <right/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 style="thin">
        <color rgb="FF505050"/>
      </top>
      <bottom style="thin">
        <color rgb="FF000000"/>
      </bottom>
      <diagonal/>
    </border>
    <border>
      <left style="thin">
        <color rgb="FF000000"/>
      </left>
      <right style="thin">
        <color rgb="FF505050"/>
      </right>
      <top style="thin">
        <color rgb="FF00000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/>
      <right style="thin">
        <color rgb="FF505050"/>
      </right>
      <top style="thin">
        <color rgb="FF000000"/>
      </top>
      <bottom style="thin">
        <color rgb="FF50505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505050"/>
      </left>
      <right style="thin">
        <color rgb="FF000000"/>
      </right>
      <top style="thin">
        <color rgb="FF50505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692">
    <xf numFmtId="0" fontId="0" fillId="0" borderId="0" xfId="0" applyFont="1" applyAlignment="1"/>
    <xf numFmtId="0" fontId="0" fillId="0" borderId="0" xfId="0" applyFont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6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6" xfId="0" applyFont="1" applyBorder="1" applyAlignment="1">
      <alignment wrapText="1"/>
    </xf>
    <xf numFmtId="0" fontId="0" fillId="4" borderId="6" xfId="0" applyFont="1" applyFill="1" applyBorder="1" applyAlignment="1">
      <alignment horizontal="center" wrapText="1"/>
    </xf>
    <xf numFmtId="49" fontId="4" fillId="4" borderId="6" xfId="0" applyNumberFormat="1" applyFont="1" applyFill="1" applyBorder="1" applyAlignment="1"/>
    <xf numFmtId="49" fontId="4" fillId="5" borderId="6" xfId="0" applyNumberFormat="1" applyFont="1" applyFill="1" applyBorder="1" applyAlignment="1"/>
    <xf numFmtId="0" fontId="0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wrapText="1"/>
    </xf>
    <xf numFmtId="0" fontId="0" fillId="6" borderId="6" xfId="0" applyFont="1" applyFill="1" applyBorder="1" applyAlignment="1">
      <alignment wrapText="1"/>
    </xf>
    <xf numFmtId="49" fontId="4" fillId="5" borderId="7" xfId="0" applyNumberFormat="1" applyFont="1" applyFill="1" applyBorder="1" applyAlignment="1"/>
    <xf numFmtId="0" fontId="1" fillId="6" borderId="6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wrapText="1"/>
    </xf>
    <xf numFmtId="0" fontId="0" fillId="0" borderId="6" xfId="0" applyFont="1" applyBorder="1" applyAlignment="1">
      <alignment wrapText="1"/>
    </xf>
    <xf numFmtId="164" fontId="0" fillId="0" borderId="6" xfId="0" applyNumberFormat="1" applyFont="1" applyBorder="1" applyAlignment="1">
      <alignment horizont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right" wrapText="1"/>
    </xf>
    <xf numFmtId="0" fontId="0" fillId="4" borderId="6" xfId="0" applyFont="1" applyFill="1" applyBorder="1" applyAlignment="1">
      <alignment horizont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49" fontId="4" fillId="7" borderId="7" xfId="0" applyNumberFormat="1" applyFont="1" applyFill="1" applyBorder="1" applyAlignment="1"/>
    <xf numFmtId="165" fontId="0" fillId="0" borderId="6" xfId="0" applyNumberFormat="1" applyFont="1" applyBorder="1" applyAlignment="1">
      <alignment horizontal="center" wrapText="1"/>
    </xf>
    <xf numFmtId="0" fontId="0" fillId="6" borderId="10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5" fillId="0" borderId="6" xfId="0" applyFont="1" applyBorder="1" applyAlignment="1">
      <alignment wrapText="1"/>
    </xf>
    <xf numFmtId="0" fontId="1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 wrapText="1"/>
    </xf>
    <xf numFmtId="0" fontId="0" fillId="4" borderId="9" xfId="0" applyFont="1" applyFill="1" applyBorder="1" applyAlignment="1">
      <alignment horizontal="center" wrapText="1"/>
    </xf>
    <xf numFmtId="0" fontId="0" fillId="0" borderId="6" xfId="0" applyFont="1" applyBorder="1" applyAlignment="1"/>
    <xf numFmtId="0" fontId="0" fillId="4" borderId="7" xfId="0" applyFont="1" applyFill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64" fontId="5" fillId="0" borderId="6" xfId="0" applyNumberFormat="1" applyFont="1" applyBorder="1" applyAlignment="1">
      <alignment horizontal="center" wrapText="1"/>
    </xf>
    <xf numFmtId="0" fontId="0" fillId="8" borderId="6" xfId="0" applyFont="1" applyFill="1" applyBorder="1" applyAlignment="1">
      <alignment horizontal="right" wrapText="1"/>
    </xf>
    <xf numFmtId="0" fontId="0" fillId="8" borderId="9" xfId="0" applyFont="1" applyFill="1" applyBorder="1" applyAlignment="1">
      <alignment horizontal="center" wrapText="1"/>
    </xf>
    <xf numFmtId="0" fontId="0" fillId="8" borderId="7" xfId="0" applyFont="1" applyFill="1" applyBorder="1" applyAlignment="1">
      <alignment horizontal="center" wrapText="1"/>
    </xf>
    <xf numFmtId="0" fontId="0" fillId="8" borderId="6" xfId="0" applyFont="1" applyFill="1" applyBorder="1" applyAlignment="1">
      <alignment horizontal="center" wrapText="1"/>
    </xf>
    <xf numFmtId="0" fontId="4" fillId="4" borderId="6" xfId="0" applyFont="1" applyFill="1" applyBorder="1" applyAlignment="1"/>
    <xf numFmtId="0" fontId="0" fillId="8" borderId="6" xfId="0" applyFont="1" applyFill="1" applyBorder="1" applyAlignment="1">
      <alignment wrapText="1"/>
    </xf>
    <xf numFmtId="0" fontId="0" fillId="8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9" borderId="0" xfId="0" applyFont="1" applyFill="1" applyAlignment="1">
      <alignment wrapText="1"/>
    </xf>
    <xf numFmtId="0" fontId="5" fillId="8" borderId="6" xfId="0" applyFont="1" applyFill="1" applyBorder="1" applyAlignment="1">
      <alignment horizontal="right" wrapText="1"/>
    </xf>
    <xf numFmtId="0" fontId="1" fillId="8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/>
    <xf numFmtId="0" fontId="0" fillId="8" borderId="6" xfId="0" applyFont="1" applyFill="1" applyBorder="1" applyAlignment="1">
      <alignment vertical="center" wrapText="1"/>
    </xf>
    <xf numFmtId="0" fontId="0" fillId="8" borderId="0" xfId="0" applyFont="1" applyFill="1" applyAlignment="1">
      <alignment wrapText="1"/>
    </xf>
    <xf numFmtId="0" fontId="2" fillId="8" borderId="0" xfId="0" applyFont="1" applyFill="1"/>
    <xf numFmtId="0" fontId="0" fillId="10" borderId="6" xfId="0" applyFont="1" applyFill="1" applyBorder="1" applyAlignment="1">
      <alignment wrapText="1"/>
    </xf>
    <xf numFmtId="0" fontId="4" fillId="10" borderId="6" xfId="0" applyFont="1" applyFill="1" applyBorder="1" applyAlignment="1"/>
    <xf numFmtId="0" fontId="4" fillId="10" borderId="7" xfId="0" applyFont="1" applyFill="1" applyBorder="1" applyAlignment="1"/>
    <xf numFmtId="0" fontId="0" fillId="9" borderId="0" xfId="0" applyFont="1" applyFill="1" applyAlignment="1">
      <alignment horizontal="center" wrapText="1"/>
    </xf>
    <xf numFmtId="0" fontId="6" fillId="8" borderId="6" xfId="0" applyFont="1" applyFill="1" applyBorder="1" applyAlignment="1">
      <alignment horizontal="right" wrapText="1"/>
    </xf>
    <xf numFmtId="0" fontId="6" fillId="8" borderId="6" xfId="0" applyFont="1" applyFill="1" applyBorder="1" applyAlignment="1">
      <alignment horizontal="right" wrapText="1"/>
    </xf>
    <xf numFmtId="0" fontId="0" fillId="6" borderId="6" xfId="0" applyFont="1" applyFill="1" applyBorder="1" applyAlignment="1">
      <alignment wrapText="1"/>
    </xf>
    <xf numFmtId="0" fontId="0" fillId="8" borderId="6" xfId="0" applyFont="1" applyFill="1" applyBorder="1" applyAlignment="1">
      <alignment vertical="center" wrapText="1"/>
    </xf>
    <xf numFmtId="0" fontId="6" fillId="0" borderId="6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0" fillId="8" borderId="6" xfId="0" applyFont="1" applyFill="1" applyBorder="1" applyAlignment="1">
      <alignment wrapText="1"/>
    </xf>
    <xf numFmtId="0" fontId="0" fillId="6" borderId="6" xfId="0" applyFont="1" applyFill="1" applyBorder="1" applyAlignment="1">
      <alignment horizontal="center" wrapText="1"/>
    </xf>
    <xf numFmtId="0" fontId="0" fillId="6" borderId="11" xfId="0" applyFont="1" applyFill="1" applyBorder="1" applyAlignment="1">
      <alignment wrapText="1"/>
    </xf>
    <xf numFmtId="0" fontId="0" fillId="11" borderId="6" xfId="0" applyFont="1" applyFill="1" applyBorder="1" applyAlignment="1">
      <alignment horizontal="right" wrapText="1"/>
    </xf>
    <xf numFmtId="0" fontId="0" fillId="11" borderId="9" xfId="0" applyFont="1" applyFill="1" applyBorder="1" applyAlignment="1">
      <alignment horizontal="center" wrapText="1"/>
    </xf>
    <xf numFmtId="0" fontId="0" fillId="11" borderId="7" xfId="0" applyFont="1" applyFill="1" applyBorder="1" applyAlignment="1">
      <alignment horizontal="center" wrapText="1"/>
    </xf>
    <xf numFmtId="0" fontId="0" fillId="11" borderId="6" xfId="0" applyFont="1" applyFill="1" applyBorder="1" applyAlignment="1">
      <alignment horizontal="center" wrapText="1"/>
    </xf>
    <xf numFmtId="0" fontId="0" fillId="11" borderId="6" xfId="0" applyFont="1" applyFill="1" applyBorder="1" applyAlignment="1">
      <alignment wrapText="1"/>
    </xf>
    <xf numFmtId="0" fontId="0" fillId="11" borderId="6" xfId="0" applyFont="1" applyFill="1" applyBorder="1" applyAlignment="1">
      <alignment horizontal="center" wrapText="1"/>
    </xf>
    <xf numFmtId="0" fontId="5" fillId="11" borderId="6" xfId="0" applyFont="1" applyFill="1" applyBorder="1" applyAlignment="1">
      <alignment horizontal="right" wrapText="1"/>
    </xf>
    <xf numFmtId="0" fontId="1" fillId="11" borderId="6" xfId="0" applyFont="1" applyFill="1" applyBorder="1" applyAlignment="1">
      <alignment horizontal="center" vertical="center" wrapText="1"/>
    </xf>
    <xf numFmtId="0" fontId="0" fillId="11" borderId="6" xfId="0" applyFont="1" applyFill="1" applyBorder="1" applyAlignment="1">
      <alignment vertical="center" wrapText="1"/>
    </xf>
    <xf numFmtId="166" fontId="0" fillId="0" borderId="6" xfId="0" applyNumberFormat="1" applyFont="1" applyBorder="1" applyAlignment="1">
      <alignment horizontal="center" wrapText="1"/>
    </xf>
    <xf numFmtId="0" fontId="0" fillId="11" borderId="0" xfId="0" applyFont="1" applyFill="1" applyAlignment="1">
      <alignment wrapText="1"/>
    </xf>
    <xf numFmtId="0" fontId="0" fillId="12" borderId="6" xfId="0" applyFont="1" applyFill="1" applyBorder="1" applyAlignment="1">
      <alignment wrapText="1"/>
    </xf>
    <xf numFmtId="0" fontId="2" fillId="11" borderId="0" xfId="0" applyFont="1" applyFill="1"/>
    <xf numFmtId="0" fontId="0" fillId="2" borderId="6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horizontal="center" wrapText="1"/>
    </xf>
    <xf numFmtId="0" fontId="0" fillId="13" borderId="6" xfId="0" applyFont="1" applyFill="1" applyBorder="1" applyAlignment="1">
      <alignment wrapText="1"/>
    </xf>
    <xf numFmtId="0" fontId="0" fillId="9" borderId="6" xfId="0" applyFont="1" applyFill="1" applyBorder="1" applyAlignment="1">
      <alignment horizontal="center" wrapText="1"/>
    </xf>
    <xf numFmtId="0" fontId="0" fillId="4" borderId="6" xfId="0" applyFont="1" applyFill="1" applyBorder="1" applyAlignment="1">
      <alignment wrapText="1"/>
    </xf>
    <xf numFmtId="0" fontId="7" fillId="0" borderId="6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0" fillId="2" borderId="6" xfId="0" applyFont="1" applyFill="1" applyBorder="1" applyAlignment="1">
      <alignment horizontal="right" wrapText="1"/>
    </xf>
    <xf numFmtId="0" fontId="0" fillId="2" borderId="6" xfId="0" applyFont="1" applyFill="1" applyBorder="1" applyAlignment="1">
      <alignment horizontal="center" wrapText="1"/>
    </xf>
    <xf numFmtId="0" fontId="0" fillId="2" borderId="6" xfId="0" applyFont="1" applyFill="1" applyBorder="1" applyAlignment="1">
      <alignment horizontal="center" wrapText="1"/>
    </xf>
    <xf numFmtId="0" fontId="0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vertical="center" wrapText="1"/>
    </xf>
    <xf numFmtId="0" fontId="0" fillId="2" borderId="0" xfId="0" applyFont="1" applyFill="1" applyAlignment="1">
      <alignment wrapText="1"/>
    </xf>
    <xf numFmtId="0" fontId="2" fillId="2" borderId="0" xfId="0" applyFont="1" applyFill="1"/>
    <xf numFmtId="0" fontId="8" fillId="4" borderId="6" xfId="0" applyFont="1" applyFill="1" applyBorder="1" applyAlignment="1">
      <alignment horizontal="center"/>
    </xf>
    <xf numFmtId="0" fontId="8" fillId="4" borderId="6" xfId="0" applyFont="1" applyFill="1" applyBorder="1" applyAlignment="1"/>
    <xf numFmtId="0" fontId="8" fillId="0" borderId="6" xfId="0" applyFont="1" applyBorder="1" applyAlignment="1"/>
    <xf numFmtId="0" fontId="8" fillId="0" borderId="6" xfId="0" applyFont="1" applyBorder="1" applyAlignment="1"/>
    <xf numFmtId="0" fontId="8" fillId="0" borderId="6" xfId="0" applyFont="1" applyBorder="1" applyAlignment="1">
      <alignment horizontal="center"/>
    </xf>
    <xf numFmtId="0" fontId="0" fillId="10" borderId="6" xfId="0" applyFont="1" applyFill="1" applyBorder="1" applyAlignment="1">
      <alignment horizontal="center" wrapText="1"/>
    </xf>
    <xf numFmtId="0" fontId="8" fillId="0" borderId="0" xfId="0" applyFont="1" applyAlignment="1"/>
    <xf numFmtId="0" fontId="0" fillId="0" borderId="6" xfId="0" applyFont="1" applyBorder="1" applyAlignment="1">
      <alignment horizontal="right" wrapText="1"/>
    </xf>
    <xf numFmtId="0" fontId="0" fillId="8" borderId="6" xfId="0" applyFont="1" applyFill="1" applyBorder="1" applyAlignment="1">
      <alignment horizontal="right" wrapText="1"/>
    </xf>
    <xf numFmtId="164" fontId="1" fillId="0" borderId="6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4" borderId="3" xfId="0" applyFont="1" applyFill="1" applyBorder="1" applyAlignment="1">
      <alignment horizontal="center" wrapText="1"/>
    </xf>
    <xf numFmtId="0" fontId="0" fillId="4" borderId="3" xfId="0" applyFont="1" applyFill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horizontal="center" wrapText="1"/>
    </xf>
    <xf numFmtId="0" fontId="0" fillId="0" borderId="3" xfId="0" applyFont="1" applyBorder="1" applyAlignment="1">
      <alignment horizontal="right" wrapText="1"/>
    </xf>
    <xf numFmtId="0" fontId="1" fillId="6" borderId="6" xfId="0" applyFont="1" applyFill="1" applyBorder="1" applyAlignment="1">
      <alignment horizontal="center" wrapText="1"/>
    </xf>
    <xf numFmtId="0" fontId="8" fillId="4" borderId="3" xfId="0" applyFont="1" applyFill="1" applyBorder="1" applyAlignment="1"/>
    <xf numFmtId="0" fontId="8" fillId="0" borderId="3" xfId="0" applyFont="1" applyBorder="1" applyAlignment="1"/>
    <xf numFmtId="164" fontId="8" fillId="0" borderId="3" xfId="0" applyNumberFormat="1" applyFont="1" applyBorder="1" applyAlignment="1">
      <alignment horizontal="center"/>
    </xf>
    <xf numFmtId="164" fontId="9" fillId="0" borderId="3" xfId="0" applyNumberFormat="1" applyFont="1" applyBorder="1" applyAlignment="1">
      <alignment horizontal="center"/>
    </xf>
    <xf numFmtId="0" fontId="8" fillId="0" borderId="3" xfId="0" applyFont="1" applyBorder="1"/>
    <xf numFmtId="0" fontId="0" fillId="0" borderId="0" xfId="0" applyFont="1" applyAlignment="1">
      <alignment horizontal="right" wrapText="1"/>
    </xf>
    <xf numFmtId="0" fontId="0" fillId="0" borderId="0" xfId="0" applyFont="1"/>
    <xf numFmtId="0" fontId="5" fillId="2" borderId="6" xfId="0" applyFont="1" applyFill="1" applyBorder="1" applyAlignment="1">
      <alignment horizontal="right" wrapText="1"/>
    </xf>
    <xf numFmtId="0" fontId="0" fillId="8" borderId="0" xfId="0" applyFont="1" applyFill="1"/>
    <xf numFmtId="0" fontId="5" fillId="8" borderId="6" xfId="0" applyFont="1" applyFill="1" applyBorder="1" applyAlignment="1">
      <alignment horizontal="right" wrapText="1"/>
    </xf>
    <xf numFmtId="0" fontId="0" fillId="8" borderId="9" xfId="0" applyFont="1" applyFill="1" applyBorder="1" applyAlignment="1">
      <alignment horizontal="center" wrapText="1"/>
    </xf>
    <xf numFmtId="0" fontId="0" fillId="8" borderId="7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164" fontId="1" fillId="6" borderId="6" xfId="0" applyNumberFormat="1" applyFont="1" applyFill="1" applyBorder="1" applyAlignment="1">
      <alignment horizontal="center" wrapText="1"/>
    </xf>
    <xf numFmtId="0" fontId="0" fillId="11" borderId="6" xfId="0" applyFont="1" applyFill="1" applyBorder="1" applyAlignment="1">
      <alignment wrapText="1"/>
    </xf>
    <xf numFmtId="0" fontId="8" fillId="4" borderId="3" xfId="0" applyFont="1" applyFill="1" applyBorder="1" applyAlignment="1">
      <alignment horizontal="center"/>
    </xf>
    <xf numFmtId="0" fontId="8" fillId="4" borderId="3" xfId="0" applyFont="1" applyFill="1" applyBorder="1" applyAlignment="1"/>
    <xf numFmtId="0" fontId="0" fillId="11" borderId="0" xfId="0" applyFont="1" applyFill="1"/>
    <xf numFmtId="0" fontId="8" fillId="0" borderId="3" xfId="0" applyFont="1" applyBorder="1" applyAlignment="1"/>
    <xf numFmtId="0" fontId="8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 wrapText="1"/>
    </xf>
    <xf numFmtId="0" fontId="8" fillId="13" borderId="3" xfId="0" applyFont="1" applyFill="1" applyBorder="1" applyAlignment="1"/>
    <xf numFmtId="0" fontId="8" fillId="9" borderId="3" xfId="0" applyFont="1" applyFill="1" applyBorder="1" applyAlignment="1">
      <alignment horizontal="center"/>
    </xf>
    <xf numFmtId="0" fontId="5" fillId="0" borderId="6" xfId="0" applyFont="1" applyBorder="1" applyAlignment="1">
      <alignment horizontal="right" wrapText="1"/>
    </xf>
    <xf numFmtId="0" fontId="1" fillId="3" borderId="6" xfId="0" applyFont="1" applyFill="1" applyBorder="1" applyAlignment="1">
      <alignment horizontal="center" wrapText="1"/>
    </xf>
    <xf numFmtId="0" fontId="0" fillId="11" borderId="6" xfId="0" applyFont="1" applyFill="1" applyBorder="1" applyAlignment="1">
      <alignment horizontal="right" wrapText="1"/>
    </xf>
    <xf numFmtId="0" fontId="3" fillId="9" borderId="6" xfId="0" applyFont="1" applyFill="1" applyBorder="1" applyAlignment="1">
      <alignment horizontal="center" wrapText="1"/>
    </xf>
    <xf numFmtId="0" fontId="5" fillId="11" borderId="6" xfId="0" applyFont="1" applyFill="1" applyBorder="1" applyAlignment="1">
      <alignment horizontal="right" wrapText="1"/>
    </xf>
    <xf numFmtId="0" fontId="0" fillId="3" borderId="6" xfId="0" applyFont="1" applyFill="1" applyBorder="1" applyAlignment="1">
      <alignment horizontal="center" wrapText="1"/>
    </xf>
    <xf numFmtId="0" fontId="0" fillId="13" borderId="6" xfId="0" applyFont="1" applyFill="1" applyBorder="1" applyAlignment="1">
      <alignment horizontal="center"/>
    </xf>
    <xf numFmtId="0" fontId="0" fillId="12" borderId="1" xfId="0" applyFont="1" applyFill="1" applyBorder="1" applyAlignment="1"/>
    <xf numFmtId="0" fontId="1" fillId="0" borderId="8" xfId="0" applyFont="1" applyBorder="1" applyAlignment="1">
      <alignment horizontal="center"/>
    </xf>
    <xf numFmtId="0" fontId="0" fillId="3" borderId="6" xfId="0" applyFont="1" applyFill="1" applyBorder="1" applyAlignment="1">
      <alignment horizontal="center" wrapText="1"/>
    </xf>
    <xf numFmtId="0" fontId="0" fillId="13" borderId="6" xfId="0" applyFont="1" applyFill="1" applyBorder="1" applyAlignment="1">
      <alignment horizontal="center"/>
    </xf>
    <xf numFmtId="0" fontId="0" fillId="12" borderId="4" xfId="0" applyFont="1" applyFill="1" applyBorder="1" applyAlignment="1"/>
    <xf numFmtId="0" fontId="5" fillId="8" borderId="6" xfId="0" applyFont="1" applyFill="1" applyBorder="1" applyAlignment="1">
      <alignment wrapText="1"/>
    </xf>
    <xf numFmtId="0" fontId="8" fillId="0" borderId="6" xfId="0" applyFont="1" applyBorder="1"/>
    <xf numFmtId="0" fontId="1" fillId="0" borderId="3" xfId="0" applyFont="1" applyBorder="1" applyAlignment="1">
      <alignment horizontal="center" vertical="center" wrapText="1"/>
    </xf>
    <xf numFmtId="0" fontId="0" fillId="12" borderId="7" xfId="0" applyFont="1" applyFill="1" applyBorder="1" applyAlignment="1"/>
    <xf numFmtId="0" fontId="1" fillId="0" borderId="6" xfId="0" applyFont="1" applyBorder="1" applyAlignment="1">
      <alignment horizontal="center"/>
    </xf>
    <xf numFmtId="0" fontId="0" fillId="12" borderId="3" xfId="0" applyFont="1" applyFill="1" applyBorder="1" applyAlignment="1"/>
    <xf numFmtId="0" fontId="0" fillId="12" borderId="12" xfId="0" applyFont="1" applyFill="1" applyBorder="1" applyAlignment="1"/>
    <xf numFmtId="0" fontId="8" fillId="0" borderId="13" xfId="0" applyFont="1" applyBorder="1" applyAlignment="1"/>
    <xf numFmtId="0" fontId="0" fillId="6" borderId="0" xfId="0" applyFont="1" applyFill="1" applyAlignment="1">
      <alignment wrapText="1"/>
    </xf>
    <xf numFmtId="0" fontId="9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10" borderId="6" xfId="0" applyFont="1" applyFill="1" applyBorder="1" applyAlignment="1">
      <alignment horizontal="center"/>
    </xf>
    <xf numFmtId="0" fontId="0" fillId="10" borderId="6" xfId="0" applyFont="1" applyFill="1" applyBorder="1" applyAlignment="1"/>
    <xf numFmtId="0" fontId="0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6" fillId="6" borderId="6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" fillId="0" borderId="6" xfId="0" applyFont="1" applyBorder="1" applyAlignment="1"/>
    <xf numFmtId="0" fontId="1" fillId="0" borderId="6" xfId="0" applyFont="1" applyBorder="1" applyAlignment="1">
      <alignment horizontal="right"/>
    </xf>
    <xf numFmtId="0" fontId="0" fillId="0" borderId="6" xfId="0" applyFont="1" applyBorder="1" applyAlignment="1"/>
    <xf numFmtId="0" fontId="0" fillId="0" borderId="6" xfId="0" applyFont="1" applyBorder="1" applyAlignment="1"/>
    <xf numFmtId="0" fontId="1" fillId="0" borderId="2" xfId="0" applyFont="1" applyBorder="1" applyAlignment="1">
      <alignment horizontal="center" vertical="center" wrapText="1"/>
    </xf>
    <xf numFmtId="0" fontId="12" fillId="6" borderId="0" xfId="0" applyFont="1" applyFill="1" applyAlignment="1">
      <alignment horizontal="center"/>
    </xf>
    <xf numFmtId="0" fontId="12" fillId="6" borderId="14" xfId="0" applyFont="1" applyFill="1" applyBorder="1" applyAlignment="1">
      <alignment horizontal="center"/>
    </xf>
    <xf numFmtId="0" fontId="1" fillId="0" borderId="6" xfId="0" applyFont="1" applyBorder="1" applyAlignment="1">
      <alignment wrapText="1"/>
    </xf>
    <xf numFmtId="0" fontId="0" fillId="4" borderId="6" xfId="0" applyFont="1" applyFill="1" applyBorder="1" applyAlignment="1">
      <alignment horizontal="center"/>
    </xf>
    <xf numFmtId="0" fontId="0" fillId="4" borderId="6" xfId="0" applyFont="1" applyFill="1" applyBorder="1" applyAlignment="1"/>
    <xf numFmtId="0" fontId="0" fillId="0" borderId="6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6" xfId="0" applyFont="1" applyBorder="1" applyAlignment="1"/>
    <xf numFmtId="0" fontId="0" fillId="0" borderId="6" xfId="0" applyFont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4" borderId="6" xfId="0" applyFont="1" applyFill="1" applyBorder="1" applyAlignment="1">
      <alignment horizontal="left" vertical="top"/>
    </xf>
    <xf numFmtId="0" fontId="0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4" borderId="0" xfId="0" applyFont="1" applyFill="1" applyAlignment="1">
      <alignment horizontal="center"/>
    </xf>
    <xf numFmtId="0" fontId="0" fillId="4" borderId="15" xfId="0" applyFont="1" applyFill="1" applyBorder="1" applyAlignment="1">
      <alignment horizontal="center"/>
    </xf>
    <xf numFmtId="0" fontId="0" fillId="4" borderId="16" xfId="0" applyFont="1" applyFill="1" applyBorder="1" applyAlignment="1">
      <alignment horizontal="center"/>
    </xf>
    <xf numFmtId="0" fontId="0" fillId="4" borderId="16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0" fillId="17" borderId="6" xfId="0" applyFont="1" applyFill="1" applyBorder="1" applyAlignment="1">
      <alignment horizontal="right" wrapText="1"/>
    </xf>
    <xf numFmtId="0" fontId="0" fillId="17" borderId="6" xfId="0" applyFont="1" applyFill="1" applyBorder="1" applyAlignment="1">
      <alignment horizontal="center"/>
    </xf>
    <xf numFmtId="0" fontId="0" fillId="17" borderId="18" xfId="0" applyFont="1" applyFill="1" applyBorder="1" applyAlignment="1"/>
    <xf numFmtId="0" fontId="0" fillId="17" borderId="19" xfId="0" applyFont="1" applyFill="1" applyBorder="1" applyAlignment="1"/>
    <xf numFmtId="0" fontId="0" fillId="17" borderId="6" xfId="0" applyFont="1" applyFill="1" applyBorder="1" applyAlignment="1">
      <alignment horizontal="center"/>
    </xf>
    <xf numFmtId="0" fontId="0" fillId="17" borderId="6" xfId="0" applyFont="1" applyFill="1" applyBorder="1" applyAlignment="1">
      <alignment horizontal="center"/>
    </xf>
    <xf numFmtId="0" fontId="0" fillId="17" borderId="6" xfId="0" applyFont="1" applyFill="1" applyBorder="1" applyAlignment="1">
      <alignment horizontal="center" wrapText="1"/>
    </xf>
    <xf numFmtId="0" fontId="0" fillId="17" borderId="6" xfId="0" applyFont="1" applyFill="1" applyBorder="1" applyAlignment="1">
      <alignment wrapText="1"/>
    </xf>
    <xf numFmtId="0" fontId="1" fillId="17" borderId="6" xfId="0" applyFont="1" applyFill="1" applyBorder="1" applyAlignment="1">
      <alignment horizontal="center" vertical="center" wrapText="1"/>
    </xf>
    <xf numFmtId="0" fontId="0" fillId="17" borderId="6" xfId="0" applyFont="1" applyFill="1" applyBorder="1" applyAlignment="1">
      <alignment vertical="center" wrapText="1"/>
    </xf>
    <xf numFmtId="0" fontId="0" fillId="4" borderId="18" xfId="0" applyFont="1" applyFill="1" applyBorder="1" applyAlignment="1"/>
    <xf numFmtId="0" fontId="0" fillId="4" borderId="19" xfId="0" applyFont="1" applyFill="1" applyBorder="1" applyAlignment="1"/>
    <xf numFmtId="0" fontId="0" fillId="4" borderId="0" xfId="0" applyFont="1" applyFill="1" applyAlignment="1"/>
    <xf numFmtId="0" fontId="0" fillId="4" borderId="20" xfId="0" applyFont="1" applyFill="1" applyBorder="1" applyAlignment="1"/>
    <xf numFmtId="0" fontId="0" fillId="4" borderId="21" xfId="0" applyFont="1" applyFill="1" applyBorder="1" applyAlignment="1">
      <alignment horizontal="center"/>
    </xf>
    <xf numFmtId="0" fontId="0" fillId="4" borderId="22" xfId="0" applyFont="1" applyFill="1" applyBorder="1" applyAlignment="1"/>
    <xf numFmtId="0" fontId="0" fillId="4" borderId="23" xfId="0" applyFont="1" applyFill="1" applyBorder="1" applyAlignment="1"/>
    <xf numFmtId="0" fontId="0" fillId="4" borderId="24" xfId="0" applyFont="1" applyFill="1" applyBorder="1" applyAlignment="1">
      <alignment horizontal="center"/>
    </xf>
    <xf numFmtId="0" fontId="0" fillId="4" borderId="24" xfId="0" applyFont="1" applyFill="1" applyBorder="1" applyAlignment="1"/>
    <xf numFmtId="0" fontId="0" fillId="4" borderId="1" xfId="0" applyFont="1" applyFill="1" applyBorder="1" applyAlignment="1"/>
    <xf numFmtId="0" fontId="0" fillId="4" borderId="14" xfId="0" applyFont="1" applyFill="1" applyBorder="1" applyAlignment="1">
      <alignment horizontal="center"/>
    </xf>
    <xf numFmtId="0" fontId="0" fillId="4" borderId="14" xfId="0" applyFont="1" applyFill="1" applyBorder="1" applyAlignment="1"/>
    <xf numFmtId="0" fontId="0" fillId="4" borderId="25" xfId="0" applyFont="1" applyFill="1" applyBorder="1" applyAlignment="1">
      <alignment horizontal="center"/>
    </xf>
    <xf numFmtId="0" fontId="0" fillId="4" borderId="25" xfId="0" applyFont="1" applyFill="1" applyBorder="1" applyAlignment="1"/>
    <xf numFmtId="0" fontId="0" fillId="4" borderId="18" xfId="0" applyFont="1" applyFill="1" applyBorder="1" applyAlignment="1">
      <alignment horizontal="center"/>
    </xf>
    <xf numFmtId="0" fontId="0" fillId="4" borderId="26" xfId="0" applyFont="1" applyFill="1" applyBorder="1" applyAlignment="1">
      <alignment horizontal="center"/>
    </xf>
    <xf numFmtId="0" fontId="0" fillId="4" borderId="26" xfId="0" applyFont="1" applyFill="1" applyBorder="1" applyAlignment="1"/>
    <xf numFmtId="0" fontId="2" fillId="0" borderId="0" xfId="0" applyFont="1" applyAlignment="1"/>
    <xf numFmtId="0" fontId="0" fillId="4" borderId="14" xfId="0" applyFont="1" applyFill="1" applyBorder="1" applyAlignment="1">
      <alignment horizontal="left" vertical="top"/>
    </xf>
    <xf numFmtId="0" fontId="0" fillId="0" borderId="27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4" borderId="6" xfId="0" applyFont="1" applyFill="1" applyBorder="1" applyAlignment="1">
      <alignment horizontal="left"/>
    </xf>
    <xf numFmtId="0" fontId="0" fillId="0" borderId="16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17" borderId="6" xfId="0" applyFont="1" applyFill="1" applyBorder="1" applyAlignment="1">
      <alignment horizontal="left"/>
    </xf>
    <xf numFmtId="0" fontId="0" fillId="17" borderId="6" xfId="0" applyFont="1" applyFill="1" applyBorder="1" applyAlignment="1"/>
    <xf numFmtId="0" fontId="0" fillId="17" borderId="16" xfId="0" applyFont="1" applyFill="1" applyBorder="1" applyAlignment="1">
      <alignment horizontal="center"/>
    </xf>
    <xf numFmtId="0" fontId="0" fillId="17" borderId="22" xfId="0" applyFont="1" applyFill="1" applyBorder="1" applyAlignment="1">
      <alignment horizontal="center"/>
    </xf>
    <xf numFmtId="0" fontId="0" fillId="17" borderId="28" xfId="0" applyFont="1" applyFill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2" fillId="17" borderId="0" xfId="0" applyFont="1" applyFill="1"/>
    <xf numFmtId="0" fontId="0" fillId="17" borderId="6" xfId="0" applyFont="1" applyFill="1" applyBorder="1" applyAlignment="1">
      <alignment horizontal="left" vertical="top"/>
    </xf>
    <xf numFmtId="0" fontId="0" fillId="17" borderId="16" xfId="0" applyFont="1" applyFill="1" applyBorder="1" applyAlignment="1">
      <alignment horizontal="center"/>
    </xf>
    <xf numFmtId="0" fontId="0" fillId="17" borderId="22" xfId="0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0" fillId="17" borderId="28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4" borderId="22" xfId="0" applyFont="1" applyFill="1" applyBorder="1" applyAlignment="1">
      <alignment horizontal="center"/>
    </xf>
    <xf numFmtId="0" fontId="0" fillId="4" borderId="27" xfId="0" applyFont="1" applyFill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17" borderId="18" xfId="0" applyFont="1" applyFill="1" applyBorder="1" applyAlignment="1">
      <alignment horizontal="center"/>
    </xf>
    <xf numFmtId="0" fontId="0" fillId="17" borderId="30" xfId="0" applyFont="1" applyFill="1" applyBorder="1" applyAlignment="1">
      <alignment horizontal="center"/>
    </xf>
    <xf numFmtId="0" fontId="0" fillId="17" borderId="18" xfId="0" applyFont="1" applyFill="1" applyBorder="1" applyAlignment="1">
      <alignment horizontal="center"/>
    </xf>
    <xf numFmtId="0" fontId="0" fillId="17" borderId="26" xfId="0" applyFont="1" applyFill="1" applyBorder="1" applyAlignment="1">
      <alignment horizontal="center"/>
    </xf>
    <xf numFmtId="0" fontId="0" fillId="4" borderId="30" xfId="0" applyFon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4" borderId="26" xfId="0" applyFont="1" applyFill="1" applyBorder="1" applyAlignment="1">
      <alignment horizontal="left"/>
    </xf>
    <xf numFmtId="0" fontId="0" fillId="0" borderId="8" xfId="0" applyFont="1" applyBorder="1" applyAlignment="1">
      <alignment horizontal="center" wrapText="1"/>
    </xf>
    <xf numFmtId="0" fontId="2" fillId="0" borderId="6" xfId="0" applyFont="1" applyBorder="1" applyAlignment="1"/>
    <xf numFmtId="0" fontId="0" fillId="0" borderId="1" xfId="0" applyFont="1" applyBorder="1" applyAlignment="1">
      <alignment horizontal="center" wrapText="1"/>
    </xf>
    <xf numFmtId="0" fontId="2" fillId="0" borderId="6" xfId="0" applyFont="1" applyBorder="1"/>
    <xf numFmtId="0" fontId="13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0" fillId="17" borderId="0" xfId="0" applyFont="1" applyFill="1" applyAlignment="1">
      <alignment horizontal="center"/>
    </xf>
    <xf numFmtId="0" fontId="0" fillId="17" borderId="14" xfId="0" applyFont="1" applyFill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17" borderId="14" xfId="0" applyFont="1" applyFill="1" applyBorder="1" applyAlignment="1"/>
    <xf numFmtId="0" fontId="0" fillId="17" borderId="14" xfId="0" applyFont="1" applyFill="1" applyBorder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5" fillId="17" borderId="6" xfId="0" applyFont="1" applyFill="1" applyBorder="1" applyAlignment="1">
      <alignment horizontal="right" wrapText="1"/>
    </xf>
    <xf numFmtId="0" fontId="0" fillId="4" borderId="31" xfId="0" applyFont="1" applyFill="1" applyBorder="1" applyAlignment="1">
      <alignment horizontal="center"/>
    </xf>
    <xf numFmtId="0" fontId="0" fillId="4" borderId="31" xfId="0" applyFont="1" applyFill="1" applyBorder="1" applyAlignment="1"/>
    <xf numFmtId="0" fontId="0" fillId="4" borderId="22" xfId="0" applyFont="1" applyFill="1" applyBorder="1" applyAlignment="1">
      <alignment horizontal="center"/>
    </xf>
    <xf numFmtId="0" fontId="0" fillId="4" borderId="31" xfId="0" applyFont="1" applyFill="1" applyBorder="1" applyAlignment="1">
      <alignment horizontal="center"/>
    </xf>
    <xf numFmtId="0" fontId="0" fillId="4" borderId="6" xfId="0" applyFont="1" applyFill="1" applyBorder="1" applyAlignment="1">
      <alignment wrapText="1"/>
    </xf>
    <xf numFmtId="0" fontId="0" fillId="0" borderId="22" xfId="0" applyFont="1" applyBorder="1" applyAlignment="1">
      <alignment horizontal="center"/>
    </xf>
    <xf numFmtId="0" fontId="0" fillId="8" borderId="6" xfId="0" applyFont="1" applyFill="1" applyBorder="1" applyAlignment="1">
      <alignment horizontal="center" wrapText="1"/>
    </xf>
    <xf numFmtId="0" fontId="0" fillId="8" borderId="6" xfId="0" applyFont="1" applyFill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8" borderId="1" xfId="0" applyFont="1" applyFill="1" applyBorder="1" applyAlignment="1">
      <alignment horizontal="center" wrapText="1"/>
    </xf>
    <xf numFmtId="0" fontId="2" fillId="8" borderId="6" xfId="0" applyFont="1" applyFill="1" applyBorder="1"/>
    <xf numFmtId="0" fontId="0" fillId="8" borderId="3" xfId="0" applyFont="1" applyFill="1" applyBorder="1" applyAlignment="1">
      <alignment wrapText="1"/>
    </xf>
    <xf numFmtId="0" fontId="0" fillId="8" borderId="6" xfId="0" applyFont="1" applyFill="1" applyBorder="1" applyAlignment="1">
      <alignment horizontal="center" wrapText="1"/>
    </xf>
    <xf numFmtId="0" fontId="1" fillId="8" borderId="6" xfId="0" applyFont="1" applyFill="1" applyBorder="1" applyAlignment="1">
      <alignment horizontal="center" vertical="center" wrapText="1"/>
    </xf>
    <xf numFmtId="0" fontId="0" fillId="8" borderId="6" xfId="0" applyFont="1" applyFill="1" applyBorder="1" applyAlignment="1">
      <alignment vertical="center" wrapText="1"/>
    </xf>
    <xf numFmtId="0" fontId="0" fillId="8" borderId="1" xfId="0" applyFont="1" applyFill="1" applyBorder="1" applyAlignment="1">
      <alignment wrapText="1"/>
    </xf>
    <xf numFmtId="0" fontId="0" fillId="8" borderId="3" xfId="0" applyFont="1" applyFill="1" applyBorder="1" applyAlignment="1">
      <alignment horizontal="center" wrapText="1"/>
    </xf>
    <xf numFmtId="0" fontId="0" fillId="0" borderId="24" xfId="0" applyFont="1" applyBorder="1" applyAlignment="1">
      <alignment horizontal="center"/>
    </xf>
    <xf numFmtId="0" fontId="0" fillId="8" borderId="0" xfId="0" applyFont="1" applyFill="1" applyAlignment="1">
      <alignment wrapText="1"/>
    </xf>
    <xf numFmtId="0" fontId="0" fillId="0" borderId="17" xfId="0" applyFont="1" applyBorder="1" applyAlignment="1">
      <alignment horizontal="center"/>
    </xf>
    <xf numFmtId="0" fontId="0" fillId="0" borderId="6" xfId="0" applyFont="1" applyBorder="1" applyAlignment="1">
      <alignment vertical="center" wrapText="1"/>
    </xf>
    <xf numFmtId="0" fontId="0" fillId="0" borderId="6" xfId="0" applyFont="1" applyBorder="1" applyAlignment="1">
      <alignment horizontal="center"/>
    </xf>
    <xf numFmtId="0" fontId="0" fillId="17" borderId="6" xfId="0" applyFont="1" applyFill="1" applyBorder="1" applyAlignment="1">
      <alignment horizontal="center"/>
    </xf>
    <xf numFmtId="0" fontId="0" fillId="17" borderId="31" xfId="0" applyFont="1" applyFill="1" applyBorder="1" applyAlignment="1">
      <alignment horizontal="center"/>
    </xf>
    <xf numFmtId="0" fontId="0" fillId="17" borderId="16" xfId="0" applyFont="1" applyFill="1" applyBorder="1" applyAlignment="1">
      <alignment horizontal="center"/>
    </xf>
    <xf numFmtId="0" fontId="0" fillId="4" borderId="27" xfId="0" applyFont="1" applyFill="1" applyBorder="1" applyAlignment="1">
      <alignment horizontal="center"/>
    </xf>
    <xf numFmtId="0" fontId="0" fillId="17" borderId="27" xfId="0" applyFont="1" applyFill="1" applyBorder="1" applyAlignment="1">
      <alignment horizontal="center"/>
    </xf>
    <xf numFmtId="0" fontId="0" fillId="17" borderId="22" xfId="0" applyFont="1" applyFill="1" applyBorder="1" applyAlignment="1">
      <alignment horizontal="center"/>
    </xf>
    <xf numFmtId="0" fontId="0" fillId="17" borderId="16" xfId="0" applyFont="1" applyFill="1" applyBorder="1" applyAlignment="1">
      <alignment horizontal="center"/>
    </xf>
    <xf numFmtId="0" fontId="0" fillId="17" borderId="6" xfId="0" applyFont="1" applyFill="1" applyBorder="1" applyAlignment="1">
      <alignment wrapText="1"/>
    </xf>
    <xf numFmtId="0" fontId="0" fillId="0" borderId="16" xfId="0" applyFont="1" applyBorder="1" applyAlignment="1">
      <alignment horizontal="center"/>
    </xf>
    <xf numFmtId="0" fontId="0" fillId="17" borderId="22" xfId="0" applyFont="1" applyFill="1" applyBorder="1" applyAlignment="1">
      <alignment horizontal="center"/>
    </xf>
    <xf numFmtId="0" fontId="0" fillId="17" borderId="16" xfId="0" applyFont="1" applyFill="1" applyBorder="1" applyAlignment="1">
      <alignment horizontal="center"/>
    </xf>
    <xf numFmtId="0" fontId="0" fillId="17" borderId="27" xfId="0" applyFont="1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6" borderId="6" xfId="0" applyFont="1" applyFill="1" applyBorder="1" applyAlignment="1">
      <alignment horizontal="center" wrapText="1"/>
    </xf>
    <xf numFmtId="0" fontId="1" fillId="6" borderId="6" xfId="0" applyFont="1" applyFill="1" applyBorder="1" applyAlignment="1">
      <alignment horizontal="center" vertical="center" wrapText="1"/>
    </xf>
    <xf numFmtId="0" fontId="0" fillId="6" borderId="6" xfId="0" applyFont="1" applyFill="1" applyBorder="1" applyAlignment="1">
      <alignment vertical="center" wrapText="1"/>
    </xf>
    <xf numFmtId="0" fontId="0" fillId="4" borderId="22" xfId="0" applyFont="1" applyFill="1" applyBorder="1" applyAlignment="1">
      <alignment horizontal="center"/>
    </xf>
    <xf numFmtId="0" fontId="0" fillId="4" borderId="27" xfId="0" applyFont="1" applyFill="1" applyBorder="1" applyAlignment="1">
      <alignment horizontal="center"/>
    </xf>
    <xf numFmtId="0" fontId="0" fillId="6" borderId="6" xfId="0" applyFont="1" applyFill="1" applyBorder="1" applyAlignment="1">
      <alignment vertical="center" wrapText="1"/>
    </xf>
    <xf numFmtId="0" fontId="0" fillId="0" borderId="0" xfId="0" applyFont="1" applyAlignment="1">
      <alignment horizontal="center"/>
    </xf>
    <xf numFmtId="0" fontId="0" fillId="6" borderId="32" xfId="0" applyFont="1" applyFill="1" applyBorder="1" applyAlignment="1">
      <alignment wrapText="1"/>
    </xf>
    <xf numFmtId="0" fontId="0" fillId="17" borderId="33" xfId="0" applyFont="1" applyFill="1" applyBorder="1" applyAlignment="1">
      <alignment horizontal="center"/>
    </xf>
    <xf numFmtId="0" fontId="0" fillId="6" borderId="34" xfId="0" applyFont="1" applyFill="1" applyBorder="1" applyAlignment="1">
      <alignment wrapText="1"/>
    </xf>
    <xf numFmtId="0" fontId="0" fillId="17" borderId="31" xfId="0" applyFont="1" applyFill="1" applyBorder="1" applyAlignment="1">
      <alignment horizontal="center"/>
    </xf>
    <xf numFmtId="0" fontId="0" fillId="17" borderId="31" xfId="0" applyFont="1" applyFill="1" applyBorder="1" applyAlignment="1"/>
    <xf numFmtId="0" fontId="0" fillId="17" borderId="35" xfId="0" applyFont="1" applyFill="1" applyBorder="1" applyAlignment="1">
      <alignment horizontal="center"/>
    </xf>
    <xf numFmtId="0" fontId="0" fillId="17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left" vertical="center" wrapText="1"/>
    </xf>
    <xf numFmtId="0" fontId="0" fillId="4" borderId="0" xfId="0" applyFont="1" applyFill="1" applyAlignment="1">
      <alignment wrapText="1"/>
    </xf>
    <xf numFmtId="0" fontId="0" fillId="4" borderId="0" xfId="0" applyFont="1" applyFill="1" applyAlignment="1">
      <alignment wrapText="1"/>
    </xf>
    <xf numFmtId="0" fontId="0" fillId="0" borderId="6" xfId="0" applyFont="1" applyBorder="1" applyAlignment="1">
      <alignment horizontal="center" wrapText="1"/>
    </xf>
    <xf numFmtId="0" fontId="0" fillId="2" borderId="6" xfId="0" applyFont="1" applyFill="1" applyBorder="1" applyAlignment="1">
      <alignment horizontal="center" wrapText="1"/>
    </xf>
    <xf numFmtId="0" fontId="0" fillId="18" borderId="6" xfId="0" applyFont="1" applyFill="1" applyBorder="1" applyAlignment="1">
      <alignment horizontal="center" wrapText="1"/>
    </xf>
    <xf numFmtId="0" fontId="0" fillId="18" borderId="6" xfId="0" applyFont="1" applyFill="1" applyBorder="1" applyAlignment="1">
      <alignment wrapText="1"/>
    </xf>
    <xf numFmtId="0" fontId="10" fillId="0" borderId="6" xfId="0" applyFont="1" applyBorder="1" applyAlignment="1">
      <alignment horizontal="right" wrapText="1"/>
    </xf>
    <xf numFmtId="0" fontId="0" fillId="18" borderId="6" xfId="0" applyFont="1" applyFill="1" applyBorder="1" applyAlignment="1">
      <alignment horizontal="center" wrapText="1"/>
    </xf>
    <xf numFmtId="0" fontId="0" fillId="18" borderId="6" xfId="0" applyFont="1" applyFill="1" applyBorder="1" applyAlignment="1"/>
    <xf numFmtId="0" fontId="0" fillId="6" borderId="6" xfId="0" applyFont="1" applyFill="1" applyBorder="1" applyAlignment="1">
      <alignment horizontal="center" wrapText="1"/>
    </xf>
    <xf numFmtId="0" fontId="0" fillId="6" borderId="6" xfId="0" applyFont="1" applyFill="1" applyBorder="1" applyAlignment="1"/>
    <xf numFmtId="0" fontId="0" fillId="6" borderId="6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  <xf numFmtId="0" fontId="0" fillId="6" borderId="6" xfId="0" applyFont="1" applyFill="1" applyBorder="1" applyAlignment="1"/>
    <xf numFmtId="0" fontId="0" fillId="0" borderId="0" xfId="0" applyFont="1" applyAlignment="1">
      <alignment horizontal="center"/>
    </xf>
    <xf numFmtId="0" fontId="8" fillId="0" borderId="9" xfId="0" applyFont="1" applyBorder="1"/>
    <xf numFmtId="0" fontId="8" fillId="0" borderId="7" xfId="0" applyFont="1" applyBorder="1"/>
    <xf numFmtId="0" fontId="1" fillId="3" borderId="9" xfId="0" applyFont="1" applyFill="1" applyBorder="1" applyAlignment="1">
      <alignment horizontal="center" wrapText="1"/>
    </xf>
    <xf numFmtId="0" fontId="3" fillId="9" borderId="7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8" fillId="0" borderId="7" xfId="0" applyFont="1" applyBorder="1" applyAlignment="1"/>
    <xf numFmtId="0" fontId="9" fillId="0" borderId="7" xfId="0" applyFont="1" applyBorder="1" applyAlignment="1">
      <alignment horizontal="center"/>
    </xf>
    <xf numFmtId="0" fontId="0" fillId="3" borderId="9" xfId="0" applyFont="1" applyFill="1" applyBorder="1" applyAlignment="1">
      <alignment horizontal="center" wrapText="1"/>
    </xf>
    <xf numFmtId="0" fontId="0" fillId="13" borderId="7" xfId="0" applyFont="1" applyFill="1" applyBorder="1" applyAlignment="1">
      <alignment horizontal="center"/>
    </xf>
    <xf numFmtId="0" fontId="0" fillId="12" borderId="6" xfId="0" applyFont="1" applyFill="1" applyBorder="1" applyAlignment="1"/>
    <xf numFmtId="0" fontId="15" fillId="12" borderId="6" xfId="0" applyFont="1" applyFill="1" applyBorder="1" applyAlignment="1">
      <alignment horizontal="left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8" fillId="0" borderId="7" xfId="0" applyFont="1" applyBorder="1" applyAlignment="1"/>
    <xf numFmtId="0" fontId="0" fillId="13" borderId="7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19" borderId="9" xfId="0" applyFont="1" applyFill="1" applyBorder="1" applyAlignment="1">
      <alignment horizontal="center" wrapText="1"/>
    </xf>
    <xf numFmtId="0" fontId="0" fillId="19" borderId="7" xfId="0" applyFont="1" applyFill="1" applyBorder="1" applyAlignment="1">
      <alignment horizontal="center"/>
    </xf>
    <xf numFmtId="0" fontId="0" fillId="19" borderId="6" xfId="0" applyFont="1" applyFill="1" applyBorder="1" applyAlignment="1"/>
    <xf numFmtId="0" fontId="0" fillId="19" borderId="6" xfId="0" applyFont="1" applyFill="1" applyBorder="1" applyAlignment="1">
      <alignment horizontal="left"/>
    </xf>
    <xf numFmtId="0" fontId="1" fillId="19" borderId="7" xfId="0" applyFont="1" applyFill="1" applyBorder="1" applyAlignment="1">
      <alignment horizontal="center" wrapText="1"/>
    </xf>
    <xf numFmtId="0" fontId="1" fillId="19" borderId="7" xfId="0" applyFont="1" applyFill="1" applyBorder="1" applyAlignment="1">
      <alignment horizontal="center"/>
    </xf>
    <xf numFmtId="0" fontId="8" fillId="19" borderId="7" xfId="0" applyFont="1" applyFill="1" applyBorder="1" applyAlignment="1"/>
    <xf numFmtId="0" fontId="9" fillId="19" borderId="7" xfId="0" applyFont="1" applyFill="1" applyBorder="1" applyAlignment="1">
      <alignment horizontal="center"/>
    </xf>
    <xf numFmtId="0" fontId="0" fillId="12" borderId="6" xfId="0" applyFont="1" applyFill="1" applyBorder="1" applyAlignment="1"/>
    <xf numFmtId="0" fontId="1" fillId="19" borderId="7" xfId="0" applyFont="1" applyFill="1" applyBorder="1" applyAlignment="1">
      <alignment horizontal="center"/>
    </xf>
    <xf numFmtId="0" fontId="0" fillId="19" borderId="7" xfId="0" applyFont="1" applyFill="1" applyBorder="1" applyAlignment="1">
      <alignment horizontal="center"/>
    </xf>
    <xf numFmtId="0" fontId="1" fillId="19" borderId="7" xfId="0" applyFont="1" applyFill="1" applyBorder="1" applyAlignment="1">
      <alignment horizontal="center" wrapText="1"/>
    </xf>
    <xf numFmtId="0" fontId="9" fillId="19" borderId="7" xfId="0" applyFont="1" applyFill="1" applyBorder="1" applyAlignment="1">
      <alignment horizontal="center"/>
    </xf>
    <xf numFmtId="0" fontId="8" fillId="8" borderId="7" xfId="0" applyFont="1" applyFill="1" applyBorder="1" applyAlignment="1"/>
    <xf numFmtId="0" fontId="0" fillId="3" borderId="9" xfId="0" applyFont="1" applyFill="1" applyBorder="1" applyAlignment="1">
      <alignment horizontal="center" wrapText="1"/>
    </xf>
    <xf numFmtId="0" fontId="8" fillId="0" borderId="5" xfId="0" applyFont="1" applyBorder="1" applyAlignment="1"/>
    <xf numFmtId="0" fontId="13" fillId="0" borderId="9" xfId="0" applyFont="1" applyBorder="1" applyAlignment="1">
      <alignment horizontal="center"/>
    </xf>
    <xf numFmtId="0" fontId="13" fillId="0" borderId="7" xfId="0" applyFont="1" applyBorder="1" applyAlignment="1"/>
    <xf numFmtId="0" fontId="0" fillId="0" borderId="6" xfId="0" applyFont="1" applyBorder="1" applyAlignment="1">
      <alignment horizontal="right"/>
    </xf>
    <xf numFmtId="0" fontId="0" fillId="8" borderId="6" xfId="0" applyFont="1" applyFill="1" applyBorder="1" applyAlignment="1">
      <alignment horizontal="right"/>
    </xf>
    <xf numFmtId="0" fontId="0" fillId="0" borderId="6" xfId="0" applyFont="1" applyBorder="1" applyAlignment="1"/>
    <xf numFmtId="0" fontId="13" fillId="0" borderId="6" xfId="0" applyFont="1" applyBorder="1" applyAlignment="1">
      <alignment horizontal="center"/>
    </xf>
    <xf numFmtId="0" fontId="13" fillId="0" borderId="6" xfId="0" applyFont="1" applyBorder="1" applyAlignment="1"/>
    <xf numFmtId="0" fontId="13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right"/>
    </xf>
    <xf numFmtId="0" fontId="8" fillId="12" borderId="6" xfId="0" applyFont="1" applyFill="1" applyBorder="1" applyAlignment="1"/>
    <xf numFmtId="0" fontId="0" fillId="20" borderId="9" xfId="0" applyFont="1" applyFill="1" applyBorder="1" applyAlignment="1">
      <alignment horizontal="center" wrapText="1"/>
    </xf>
    <xf numFmtId="0" fontId="0" fillId="20" borderId="7" xfId="0" applyFont="1" applyFill="1" applyBorder="1" applyAlignment="1">
      <alignment horizontal="center"/>
    </xf>
    <xf numFmtId="0" fontId="0" fillId="20" borderId="6" xfId="0" applyFont="1" applyFill="1" applyBorder="1" applyAlignment="1"/>
    <xf numFmtId="0" fontId="0" fillId="20" borderId="6" xfId="0" applyFont="1" applyFill="1" applyBorder="1" applyAlignment="1">
      <alignment horizontal="left"/>
    </xf>
    <xf numFmtId="0" fontId="1" fillId="20" borderId="7" xfId="0" applyFont="1" applyFill="1" applyBorder="1" applyAlignment="1">
      <alignment horizontal="center" wrapText="1"/>
    </xf>
    <xf numFmtId="0" fontId="8" fillId="20" borderId="7" xfId="0" applyFont="1" applyFill="1" applyBorder="1" applyAlignment="1"/>
    <xf numFmtId="0" fontId="9" fillId="20" borderId="7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0" fillId="4" borderId="6" xfId="0" applyFont="1" applyFill="1" applyBorder="1" applyAlignment="1"/>
    <xf numFmtId="0" fontId="0" fillId="8" borderId="6" xfId="0" applyFont="1" applyFill="1" applyBorder="1" applyAlignment="1">
      <alignment horizontal="right" wrapText="1"/>
    </xf>
    <xf numFmtId="0" fontId="0" fillId="3" borderId="6" xfId="0" applyFont="1" applyFill="1" applyBorder="1" applyAlignment="1">
      <alignment wrapText="1"/>
    </xf>
    <xf numFmtId="0" fontId="15" fillId="3" borderId="6" xfId="0" applyFont="1" applyFill="1" applyBorder="1" applyAlignment="1">
      <alignment horizontal="left"/>
    </xf>
    <xf numFmtId="0" fontId="9" fillId="8" borderId="7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right" wrapText="1"/>
    </xf>
    <xf numFmtId="0" fontId="16" fillId="0" borderId="6" xfId="0" applyFont="1" applyBorder="1" applyAlignment="1">
      <alignment horizontal="right"/>
    </xf>
    <xf numFmtId="0" fontId="16" fillId="8" borderId="6" xfId="0" applyFont="1" applyFill="1" applyBorder="1" applyAlignment="1">
      <alignment horizontal="right"/>
    </xf>
    <xf numFmtId="0" fontId="0" fillId="0" borderId="6" xfId="0" applyFont="1" applyBorder="1" applyAlignment="1"/>
    <xf numFmtId="0" fontId="0" fillId="4" borderId="6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0" fontId="9" fillId="12" borderId="6" xfId="0" applyFont="1" applyFill="1" applyBorder="1" applyAlignment="1">
      <alignment horizontal="center"/>
    </xf>
    <xf numFmtId="0" fontId="0" fillId="20" borderId="7" xfId="0" applyFont="1" applyFill="1" applyBorder="1" applyAlignment="1">
      <alignment horizontal="center"/>
    </xf>
    <xf numFmtId="0" fontId="0" fillId="20" borderId="6" xfId="0" applyFont="1" applyFill="1" applyBorder="1" applyAlignment="1">
      <alignment wrapText="1"/>
    </xf>
    <xf numFmtId="0" fontId="1" fillId="20" borderId="7" xfId="0" applyFont="1" applyFill="1" applyBorder="1" applyAlignment="1">
      <alignment horizontal="center"/>
    </xf>
    <xf numFmtId="0" fontId="9" fillId="20" borderId="7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0" fillId="0" borderId="6" xfId="0" applyFont="1" applyBorder="1" applyAlignment="1"/>
    <xf numFmtId="0" fontId="0" fillId="12" borderId="6" xfId="0" applyFont="1" applyFill="1" applyBorder="1" applyAlignment="1">
      <alignment wrapText="1"/>
    </xf>
    <xf numFmtId="0" fontId="0" fillId="12" borderId="6" xfId="0" applyFont="1" applyFill="1" applyBorder="1" applyAlignment="1">
      <alignment wrapText="1"/>
    </xf>
    <xf numFmtId="0" fontId="8" fillId="0" borderId="36" xfId="0" applyFont="1" applyBorder="1" applyAlignment="1"/>
    <xf numFmtId="0" fontId="8" fillId="6" borderId="0" xfId="0" applyFont="1" applyFill="1" applyAlignment="1"/>
    <xf numFmtId="0" fontId="10" fillId="0" borderId="6" xfId="0" applyFont="1" applyBorder="1" applyAlignment="1">
      <alignment horizontal="right" wrapText="1"/>
    </xf>
    <xf numFmtId="0" fontId="0" fillId="0" borderId="6" xfId="0" applyFont="1" applyBorder="1" applyAlignment="1">
      <alignment horizontal="center"/>
    </xf>
    <xf numFmtId="0" fontId="1" fillId="8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/>
    </xf>
    <xf numFmtId="0" fontId="9" fillId="8" borderId="7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 wrapText="1"/>
    </xf>
    <xf numFmtId="0" fontId="1" fillId="11" borderId="7" xfId="0" applyFont="1" applyFill="1" applyBorder="1" applyAlignment="1">
      <alignment horizontal="center"/>
    </xf>
    <xf numFmtId="0" fontId="8" fillId="11" borderId="7" xfId="0" applyFont="1" applyFill="1" applyBorder="1" applyAlignment="1"/>
    <xf numFmtId="0" fontId="9" fillId="11" borderId="7" xfId="0" applyFont="1" applyFill="1" applyBorder="1" applyAlignment="1">
      <alignment horizontal="center"/>
    </xf>
    <xf numFmtId="0" fontId="0" fillId="22" borderId="9" xfId="0" applyFont="1" applyFill="1" applyBorder="1" applyAlignment="1">
      <alignment horizontal="center" wrapText="1"/>
    </xf>
    <xf numFmtId="0" fontId="0" fillId="22" borderId="7" xfId="0" applyFont="1" applyFill="1" applyBorder="1" applyAlignment="1">
      <alignment horizontal="center"/>
    </xf>
    <xf numFmtId="0" fontId="0" fillId="22" borderId="6" xfId="0" applyFont="1" applyFill="1" applyBorder="1" applyAlignment="1"/>
    <xf numFmtId="0" fontId="0" fillId="22" borderId="6" xfId="0" applyFont="1" applyFill="1" applyBorder="1" applyAlignment="1">
      <alignment horizontal="left"/>
    </xf>
    <xf numFmtId="0" fontId="1" fillId="22" borderId="7" xfId="0" applyFont="1" applyFill="1" applyBorder="1" applyAlignment="1">
      <alignment horizontal="center" wrapText="1"/>
    </xf>
    <xf numFmtId="0" fontId="1" fillId="22" borderId="7" xfId="0" applyFont="1" applyFill="1" applyBorder="1" applyAlignment="1">
      <alignment horizontal="center"/>
    </xf>
    <xf numFmtId="0" fontId="8" fillId="22" borderId="7" xfId="0" applyFont="1" applyFill="1" applyBorder="1" applyAlignment="1"/>
    <xf numFmtId="0" fontId="9" fillId="22" borderId="7" xfId="0" applyFont="1" applyFill="1" applyBorder="1" applyAlignment="1">
      <alignment horizontal="center"/>
    </xf>
    <xf numFmtId="0" fontId="9" fillId="11" borderId="7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0" fillId="22" borderId="9" xfId="0" applyFont="1" applyFill="1" applyBorder="1" applyAlignment="1">
      <alignment horizontal="center" wrapText="1"/>
    </xf>
    <xf numFmtId="0" fontId="1" fillId="22" borderId="7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center"/>
    </xf>
    <xf numFmtId="0" fontId="0" fillId="19" borderId="9" xfId="0" applyFont="1" applyFill="1" applyBorder="1" applyAlignment="1">
      <alignment horizontal="center" wrapText="1"/>
    </xf>
    <xf numFmtId="0" fontId="13" fillId="0" borderId="6" xfId="0" applyFont="1" applyBorder="1" applyAlignment="1">
      <alignment horizontal="center"/>
    </xf>
    <xf numFmtId="0" fontId="0" fillId="8" borderId="6" xfId="0" applyFont="1" applyFill="1" applyBorder="1" applyAlignment="1"/>
    <xf numFmtId="0" fontId="13" fillId="23" borderId="6" xfId="0" applyFont="1" applyFill="1" applyBorder="1" applyAlignment="1">
      <alignment horizontal="center"/>
    </xf>
    <xf numFmtId="0" fontId="13" fillId="23" borderId="6" xfId="0" applyFont="1" applyFill="1" applyBorder="1" applyAlignment="1"/>
    <xf numFmtId="0" fontId="1" fillId="0" borderId="6" xfId="0" applyFont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6" xfId="0" applyFont="1" applyBorder="1"/>
    <xf numFmtId="0" fontId="0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0" fillId="9" borderId="6" xfId="0" applyFont="1" applyFill="1" applyBorder="1" applyAlignment="1">
      <alignment horizontal="right"/>
    </xf>
    <xf numFmtId="0" fontId="0" fillId="9" borderId="6" xfId="0" applyFont="1" applyFill="1" applyBorder="1" applyAlignment="1">
      <alignment horizontal="center"/>
    </xf>
    <xf numFmtId="0" fontId="0" fillId="9" borderId="6" xfId="0" applyFont="1" applyFill="1" applyBorder="1" applyAlignment="1"/>
    <xf numFmtId="0" fontId="0" fillId="9" borderId="6" xfId="0" applyFont="1" applyFill="1" applyBorder="1" applyAlignment="1"/>
    <xf numFmtId="0" fontId="0" fillId="9" borderId="6" xfId="0" applyFont="1" applyFill="1" applyBorder="1" applyAlignment="1">
      <alignment horizontal="center"/>
    </xf>
    <xf numFmtId="0" fontId="16" fillId="9" borderId="6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0" fillId="9" borderId="6" xfId="0" applyFont="1" applyFill="1" applyBorder="1" applyAlignment="1"/>
    <xf numFmtId="0" fontId="0" fillId="9" borderId="0" xfId="0" applyFont="1" applyFill="1" applyAlignment="1">
      <alignment wrapText="1"/>
    </xf>
    <xf numFmtId="0" fontId="16" fillId="0" borderId="6" xfId="0" applyFont="1" applyBorder="1" applyAlignment="1">
      <alignment horizontal="center"/>
    </xf>
    <xf numFmtId="0" fontId="0" fillId="20" borderId="6" xfId="0" applyFont="1" applyFill="1" applyBorder="1" applyAlignment="1">
      <alignment horizontal="right"/>
    </xf>
    <xf numFmtId="0" fontId="0" fillId="20" borderId="6" xfId="0" applyFont="1" applyFill="1" applyBorder="1" applyAlignment="1">
      <alignment horizontal="center"/>
    </xf>
    <xf numFmtId="0" fontId="0" fillId="20" borderId="6" xfId="0" applyFont="1" applyFill="1" applyBorder="1" applyAlignment="1">
      <alignment horizontal="center"/>
    </xf>
    <xf numFmtId="0" fontId="0" fillId="20" borderId="6" xfId="0" applyFont="1" applyFill="1" applyBorder="1" applyAlignment="1"/>
    <xf numFmtId="0" fontId="1" fillId="20" borderId="6" xfId="0" applyFont="1" applyFill="1" applyBorder="1" applyAlignment="1">
      <alignment horizontal="center"/>
    </xf>
    <xf numFmtId="0" fontId="0" fillId="20" borderId="6" xfId="0" applyFont="1" applyFill="1" applyBorder="1" applyAlignment="1"/>
    <xf numFmtId="0" fontId="0" fillId="20" borderId="0" xfId="0" applyFont="1" applyFill="1" applyAlignment="1">
      <alignment wrapText="1"/>
    </xf>
    <xf numFmtId="0" fontId="0" fillId="9" borderId="6" xfId="0" applyFont="1" applyFill="1" applyBorder="1" applyAlignment="1">
      <alignment horizontal="right"/>
    </xf>
    <xf numFmtId="0" fontId="0" fillId="0" borderId="8" xfId="0" applyFont="1" applyBorder="1" applyAlignment="1">
      <alignment horizontal="right"/>
    </xf>
    <xf numFmtId="0" fontId="0" fillId="4" borderId="8" xfId="0" applyFont="1" applyFill="1" applyBorder="1" applyAlignment="1">
      <alignment horizontal="center"/>
    </xf>
    <xf numFmtId="0" fontId="0" fillId="4" borderId="8" xfId="0" applyFont="1" applyFill="1" applyBorder="1" applyAlignment="1"/>
    <xf numFmtId="0" fontId="0" fillId="0" borderId="8" xfId="0" applyFont="1" applyBorder="1" applyAlignment="1">
      <alignment horizontal="center"/>
    </xf>
    <xf numFmtId="0" fontId="0" fillId="8" borderId="8" xfId="0" applyFont="1" applyFill="1" applyBorder="1" applyAlignment="1"/>
    <xf numFmtId="0" fontId="0" fillId="0" borderId="8" xfId="0" applyFont="1" applyBorder="1" applyAlignment="1">
      <alignment horizontal="center"/>
    </xf>
    <xf numFmtId="0" fontId="0" fillId="0" borderId="8" xfId="0" applyFont="1" applyBorder="1" applyAlignment="1"/>
    <xf numFmtId="0" fontId="0" fillId="0" borderId="8" xfId="0" applyFont="1" applyBorder="1" applyAlignment="1"/>
    <xf numFmtId="0" fontId="0" fillId="0" borderId="8" xfId="0" applyFont="1" applyBorder="1"/>
    <xf numFmtId="0" fontId="0" fillId="0" borderId="8" xfId="0" applyFont="1" applyBorder="1" applyAlignment="1">
      <alignment wrapText="1"/>
    </xf>
    <xf numFmtId="0" fontId="0" fillId="24" borderId="8" xfId="0" applyFont="1" applyFill="1" applyBorder="1" applyAlignment="1">
      <alignment horizontal="center" wrapText="1"/>
    </xf>
    <xf numFmtId="0" fontId="0" fillId="25" borderId="8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8" borderId="8" xfId="0" applyFont="1" applyFill="1" applyBorder="1" applyAlignment="1">
      <alignment wrapText="1"/>
    </xf>
    <xf numFmtId="0" fontId="0" fillId="0" borderId="8" xfId="0" applyFont="1" applyBorder="1" applyAlignment="1">
      <alignment horizontal="center" wrapText="1"/>
    </xf>
    <xf numFmtId="0" fontId="0" fillId="0" borderId="8" xfId="0" applyFont="1" applyBorder="1" applyAlignment="1">
      <alignment vertical="center" wrapText="1"/>
    </xf>
    <xf numFmtId="0" fontId="1" fillId="6" borderId="6" xfId="0" applyFont="1" applyFill="1" applyBorder="1" applyAlignment="1">
      <alignment horizontal="center"/>
    </xf>
    <xf numFmtId="0" fontId="0" fillId="26" borderId="6" xfId="0" applyFont="1" applyFill="1" applyBorder="1" applyAlignment="1">
      <alignment horizontal="center"/>
    </xf>
    <xf numFmtId="0" fontId="0" fillId="26" borderId="6" xfId="0" applyFont="1" applyFill="1" applyBorder="1" applyAlignment="1"/>
    <xf numFmtId="0" fontId="0" fillId="6" borderId="6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wrapText="1"/>
    </xf>
    <xf numFmtId="0" fontId="0" fillId="6" borderId="6" xfId="0" applyFont="1" applyFill="1" applyBorder="1" applyAlignment="1">
      <alignment horizontal="center"/>
    </xf>
    <xf numFmtId="0" fontId="16" fillId="8" borderId="6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  <xf numFmtId="0" fontId="0" fillId="26" borderId="6" xfId="0" applyFont="1" applyFill="1" applyBorder="1" applyAlignment="1">
      <alignment horizontal="center"/>
    </xf>
    <xf numFmtId="0" fontId="0" fillId="26" borderId="6" xfId="0" applyFont="1" applyFill="1" applyBorder="1" applyAlignment="1"/>
    <xf numFmtId="0" fontId="0" fillId="8" borderId="6" xfId="0" applyFont="1" applyFill="1" applyBorder="1" applyAlignment="1">
      <alignment horizontal="center"/>
    </xf>
    <xf numFmtId="0" fontId="0" fillId="9" borderId="0" xfId="0" applyFont="1" applyFill="1" applyAlignment="1">
      <alignment horizontal="right"/>
    </xf>
    <xf numFmtId="0" fontId="0" fillId="9" borderId="6" xfId="0" applyFont="1" applyFill="1" applyBorder="1" applyAlignment="1">
      <alignment wrapText="1"/>
    </xf>
    <xf numFmtId="0" fontId="0" fillId="9" borderId="6" xfId="0" applyFont="1" applyFill="1" applyBorder="1" applyAlignment="1">
      <alignment horizontal="center" wrapText="1"/>
    </xf>
    <xf numFmtId="0" fontId="0" fillId="9" borderId="6" xfId="0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0" fontId="1" fillId="9" borderId="6" xfId="0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vertical="center" wrapText="1"/>
    </xf>
    <xf numFmtId="0" fontId="0" fillId="26" borderId="6" xfId="0" applyFont="1" applyFill="1" applyBorder="1" applyAlignment="1">
      <alignment horizontal="center" wrapText="1"/>
    </xf>
    <xf numFmtId="0" fontId="0" fillId="26" borderId="6" xfId="0" applyFont="1" applyFill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26" borderId="6" xfId="0" applyFont="1" applyFill="1" applyBorder="1" applyAlignment="1">
      <alignment horizontal="center" wrapText="1"/>
    </xf>
    <xf numFmtId="0" fontId="0" fillId="26" borderId="6" xfId="0" applyFont="1" applyFill="1" applyBorder="1" applyAlignment="1">
      <alignment wrapText="1"/>
    </xf>
    <xf numFmtId="0" fontId="0" fillId="20" borderId="6" xfId="0" applyFont="1" applyFill="1" applyBorder="1" applyAlignment="1"/>
    <xf numFmtId="0" fontId="16" fillId="20" borderId="6" xfId="0" applyFont="1" applyFill="1" applyBorder="1" applyAlignment="1">
      <alignment horizontal="center"/>
    </xf>
    <xf numFmtId="0" fontId="16" fillId="20" borderId="6" xfId="0" applyFont="1" applyFill="1" applyBorder="1" applyAlignment="1">
      <alignment horizontal="left"/>
    </xf>
    <xf numFmtId="0" fontId="0" fillId="27" borderId="6" xfId="0" applyFont="1" applyFill="1" applyBorder="1" applyAlignment="1">
      <alignment horizontal="center"/>
    </xf>
    <xf numFmtId="0" fontId="0" fillId="27" borderId="6" xfId="0" applyFont="1" applyFill="1" applyBorder="1" applyAlignment="1"/>
    <xf numFmtId="0" fontId="1" fillId="0" borderId="6" xfId="0" applyFont="1" applyBorder="1" applyAlignment="1"/>
    <xf numFmtId="0" fontId="0" fillId="27" borderId="6" xfId="0" applyFont="1" applyFill="1" applyBorder="1" applyAlignment="1"/>
    <xf numFmtId="0" fontId="0" fillId="27" borderId="6" xfId="0" applyFont="1" applyFill="1" applyBorder="1" applyAlignment="1">
      <alignment horizontal="center" wrapText="1"/>
    </xf>
    <xf numFmtId="0" fontId="0" fillId="27" borderId="6" xfId="0" applyFont="1" applyFill="1" applyBorder="1" applyAlignment="1">
      <alignment wrapText="1"/>
    </xf>
    <xf numFmtId="0" fontId="0" fillId="28" borderId="6" xfId="0" applyFont="1" applyFill="1" applyBorder="1" applyAlignment="1">
      <alignment horizontal="center"/>
    </xf>
    <xf numFmtId="0" fontId="0" fillId="28" borderId="6" xfId="0" applyFont="1" applyFill="1" applyBorder="1" applyAlignment="1"/>
    <xf numFmtId="0" fontId="0" fillId="9" borderId="6" xfId="0" applyFont="1" applyFill="1" applyBorder="1" applyAlignment="1">
      <alignment horizontal="right"/>
    </xf>
    <xf numFmtId="0" fontId="0" fillId="9" borderId="6" xfId="0" applyFont="1" applyFill="1" applyBorder="1" applyAlignment="1">
      <alignment horizontal="center"/>
    </xf>
    <xf numFmtId="0" fontId="0" fillId="9" borderId="6" xfId="0" applyFont="1" applyFill="1" applyBorder="1" applyAlignment="1"/>
    <xf numFmtId="0" fontId="0" fillId="9" borderId="6" xfId="0" applyFont="1" applyFill="1" applyBorder="1" applyAlignment="1"/>
    <xf numFmtId="0" fontId="0" fillId="9" borderId="6" xfId="0" applyFont="1" applyFill="1" applyBorder="1" applyAlignment="1"/>
    <xf numFmtId="0" fontId="16" fillId="9" borderId="6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0" fillId="9" borderId="6" xfId="0" applyFont="1" applyFill="1" applyBorder="1" applyAlignment="1"/>
    <xf numFmtId="0" fontId="0" fillId="9" borderId="0" xfId="0" applyFont="1" applyFill="1" applyAlignment="1">
      <alignment wrapText="1"/>
    </xf>
    <xf numFmtId="0" fontId="0" fillId="6" borderId="6" xfId="0" applyFont="1" applyFill="1" applyBorder="1" applyAlignment="1">
      <alignment horizontal="right"/>
    </xf>
    <xf numFmtId="0" fontId="0" fillId="28" borderId="6" xfId="0" applyFont="1" applyFill="1" applyBorder="1" applyAlignment="1">
      <alignment horizontal="center"/>
    </xf>
    <xf numFmtId="0" fontId="0" fillId="28" borderId="6" xfId="0" applyFont="1" applyFill="1" applyBorder="1" applyAlignment="1"/>
    <xf numFmtId="0" fontId="0" fillId="6" borderId="6" xfId="0" applyFont="1" applyFill="1" applyBorder="1" applyAlignment="1">
      <alignment horizontal="center"/>
    </xf>
    <xf numFmtId="0" fontId="0" fillId="8" borderId="6" xfId="0" applyFont="1" applyFill="1" applyBorder="1" applyAlignment="1"/>
    <xf numFmtId="0" fontId="0" fillId="6" borderId="6" xfId="0" applyFont="1" applyFill="1" applyBorder="1" applyAlignment="1"/>
    <xf numFmtId="0" fontId="0" fillId="6" borderId="6" xfId="0" applyFont="1" applyFill="1" applyBorder="1" applyAlignment="1"/>
    <xf numFmtId="0" fontId="16" fillId="6" borderId="6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0" fillId="6" borderId="6" xfId="0" applyFont="1" applyFill="1" applyBorder="1" applyAlignment="1"/>
    <xf numFmtId="0" fontId="0" fillId="6" borderId="0" xfId="0" applyFont="1" applyFill="1" applyAlignment="1">
      <alignment wrapText="1"/>
    </xf>
    <xf numFmtId="0" fontId="0" fillId="9" borderId="6" xfId="0" applyFont="1" applyFill="1" applyBorder="1" applyAlignment="1">
      <alignment horizontal="left"/>
    </xf>
    <xf numFmtId="0" fontId="0" fillId="9" borderId="6" xfId="0" applyFont="1" applyFill="1" applyBorder="1" applyAlignment="1">
      <alignment horizontal="center"/>
    </xf>
    <xf numFmtId="0" fontId="0" fillId="28" borderId="6" xfId="0" applyFont="1" applyFill="1" applyBorder="1" applyAlignment="1">
      <alignment horizontal="left"/>
    </xf>
    <xf numFmtId="0" fontId="0" fillId="28" borderId="36" xfId="0" applyFont="1" applyFill="1" applyBorder="1" applyAlignment="1">
      <alignment horizontal="left"/>
    </xf>
    <xf numFmtId="0" fontId="0" fillId="28" borderId="6" xfId="0" applyFont="1" applyFill="1" applyBorder="1" applyAlignment="1">
      <alignment horizontal="left" vertical="top"/>
    </xf>
    <xf numFmtId="0" fontId="0" fillId="28" borderId="6" xfId="0" applyFont="1" applyFill="1" applyBorder="1" applyAlignment="1"/>
    <xf numFmtId="0" fontId="0" fillId="28" borderId="8" xfId="0" applyFont="1" applyFill="1" applyBorder="1" applyAlignment="1">
      <alignment horizontal="center" wrapText="1"/>
    </xf>
    <xf numFmtId="0" fontId="0" fillId="28" borderId="8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8" borderId="8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8" xfId="0" applyFont="1" applyBorder="1" applyAlignment="1">
      <alignment vertical="center" wrapText="1"/>
    </xf>
    <xf numFmtId="0" fontId="0" fillId="0" borderId="6" xfId="0" applyFont="1" applyBorder="1" applyAlignment="1">
      <alignment wrapText="1"/>
    </xf>
    <xf numFmtId="0" fontId="0" fillId="28" borderId="6" xfId="0" applyFont="1" applyFill="1" applyBorder="1" applyAlignment="1">
      <alignment horizontal="center" wrapText="1"/>
    </xf>
    <xf numFmtId="0" fontId="0" fillId="28" borderId="6" xfId="0" applyFont="1" applyFill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0" borderId="6" xfId="0" applyFont="1" applyBorder="1" applyAlignment="1">
      <alignment horizontal="center" wrapText="1"/>
    </xf>
    <xf numFmtId="0" fontId="0" fillId="0" borderId="6" xfId="0" applyFont="1" applyBorder="1" applyAlignment="1">
      <alignment vertical="center" wrapText="1"/>
    </xf>
    <xf numFmtId="0" fontId="0" fillId="0" borderId="6" xfId="0" applyFont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1" fontId="0" fillId="2" borderId="6" xfId="0" applyNumberFormat="1" applyFont="1" applyFill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8" borderId="6" xfId="0" applyFont="1" applyFill="1" applyBorder="1" applyAlignment="1">
      <alignment horizontal="center" wrapText="1"/>
    </xf>
    <xf numFmtId="1" fontId="0" fillId="0" borderId="6" xfId="0" applyNumberFormat="1" applyFont="1" applyBorder="1" applyAlignment="1">
      <alignment horizontal="center" wrapText="1"/>
    </xf>
    <xf numFmtId="0" fontId="0" fillId="6" borderId="6" xfId="0" applyFont="1" applyFill="1" applyBorder="1" applyAlignment="1"/>
    <xf numFmtId="0" fontId="0" fillId="4" borderId="6" xfId="0" applyFont="1" applyFill="1" applyBorder="1" applyAlignment="1">
      <alignment wrapText="1"/>
    </xf>
    <xf numFmtId="1" fontId="0" fillId="0" borderId="6" xfId="0" applyNumberFormat="1" applyFont="1" applyBorder="1" applyAlignment="1">
      <alignment horizontal="center" wrapText="1"/>
    </xf>
    <xf numFmtId="0" fontId="0" fillId="4" borderId="3" xfId="0" applyFont="1" applyFill="1" applyBorder="1" applyAlignment="1">
      <alignment wrapText="1"/>
    </xf>
    <xf numFmtId="1" fontId="0" fillId="0" borderId="6" xfId="0" applyNumberFormat="1" applyFont="1" applyBorder="1" applyAlignment="1">
      <alignment wrapText="1"/>
    </xf>
    <xf numFmtId="0" fontId="0" fillId="4" borderId="7" xfId="0" applyFont="1" applyFill="1" applyBorder="1" applyAlignment="1">
      <alignment wrapText="1"/>
    </xf>
    <xf numFmtId="0" fontId="8" fillId="8" borderId="6" xfId="0" applyFont="1" applyFill="1" applyBorder="1" applyAlignment="1">
      <alignment horizontal="center"/>
    </xf>
    <xf numFmtId="1" fontId="8" fillId="6" borderId="6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8" borderId="6" xfId="0" applyFont="1" applyFill="1" applyBorder="1" applyAlignment="1"/>
    <xf numFmtId="1" fontId="0" fillId="0" borderId="6" xfId="0" applyNumberFormat="1" applyFont="1" applyBorder="1" applyAlignment="1">
      <alignment wrapText="1"/>
    </xf>
    <xf numFmtId="1" fontId="8" fillId="0" borderId="6" xfId="0" applyNumberFormat="1" applyFont="1" applyBorder="1" applyAlignment="1">
      <alignment horizontal="center"/>
    </xf>
    <xf numFmtId="0" fontId="0" fillId="4" borderId="6" xfId="0" applyFont="1" applyFill="1" applyBorder="1" applyAlignment="1">
      <alignment horizontal="center" wrapText="1"/>
    </xf>
    <xf numFmtId="0" fontId="0" fillId="8" borderId="6" xfId="0" applyFont="1" applyFill="1" applyBorder="1" applyAlignment="1">
      <alignment wrapText="1"/>
    </xf>
    <xf numFmtId="1" fontId="8" fillId="8" borderId="6" xfId="0" applyNumberFormat="1" applyFont="1" applyFill="1" applyBorder="1" applyAlignment="1">
      <alignment horizontal="center"/>
    </xf>
    <xf numFmtId="0" fontId="8" fillId="8" borderId="6" xfId="0" applyFont="1" applyFill="1" applyBorder="1" applyAlignment="1">
      <alignment horizontal="center"/>
    </xf>
    <xf numFmtId="0" fontId="0" fillId="4" borderId="6" xfId="0" applyFont="1" applyFill="1" applyBorder="1" applyAlignment="1">
      <alignment wrapText="1"/>
    </xf>
    <xf numFmtId="0" fontId="8" fillId="6" borderId="6" xfId="0" applyFont="1" applyFill="1" applyBorder="1" applyAlignment="1">
      <alignment vertical="top"/>
    </xf>
    <xf numFmtId="1" fontId="8" fillId="0" borderId="6" xfId="0" applyNumberFormat="1" applyFont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6" xfId="0" applyFont="1" applyFill="1" applyBorder="1" applyAlignment="1"/>
    <xf numFmtId="0" fontId="2" fillId="0" borderId="6" xfId="0" applyFont="1" applyBorder="1"/>
    <xf numFmtId="0" fontId="2" fillId="0" borderId="6" xfId="0" applyFont="1" applyBorder="1" applyAlignment="1"/>
    <xf numFmtId="0" fontId="8" fillId="2" borderId="6" xfId="0" applyFont="1" applyFill="1" applyBorder="1" applyAlignment="1">
      <alignment horizontal="center"/>
    </xf>
    <xf numFmtId="1" fontId="8" fillId="0" borderId="6" xfId="0" applyNumberFormat="1" applyFont="1" applyBorder="1" applyAlignment="1"/>
    <xf numFmtId="0" fontId="2" fillId="4" borderId="6" xfId="0" applyFont="1" applyFill="1" applyBorder="1"/>
    <xf numFmtId="0" fontId="8" fillId="2" borderId="6" xfId="0" applyFont="1" applyFill="1" applyBorder="1" applyAlignment="1">
      <alignment vertical="top"/>
    </xf>
    <xf numFmtId="0" fontId="8" fillId="0" borderId="6" xfId="0" applyFont="1" applyBorder="1" applyAlignment="1">
      <alignment vertical="top"/>
    </xf>
    <xf numFmtId="0" fontId="2" fillId="0" borderId="6" xfId="0" applyFont="1" applyBorder="1" applyAlignment="1">
      <alignment horizontal="center"/>
    </xf>
    <xf numFmtId="0" fontId="8" fillId="0" borderId="6" xfId="0" applyFont="1" applyBorder="1" applyAlignment="1"/>
    <xf numFmtId="1" fontId="0" fillId="0" borderId="6" xfId="0" applyNumberFormat="1" applyFont="1" applyBorder="1"/>
    <xf numFmtId="0" fontId="0" fillId="0" borderId="6" xfId="0" applyFont="1" applyBorder="1" applyAlignment="1">
      <alignment horizontal="left"/>
    </xf>
    <xf numFmtId="0" fontId="0" fillId="8" borderId="6" xfId="0" applyFont="1" applyFill="1" applyBorder="1" applyAlignment="1">
      <alignment horizontal="left"/>
    </xf>
    <xf numFmtId="1" fontId="0" fillId="8" borderId="6" xfId="0" applyNumberFormat="1" applyFont="1" applyFill="1" applyBorder="1" applyAlignment="1">
      <alignment horizontal="center" wrapText="1"/>
    </xf>
    <xf numFmtId="1" fontId="0" fillId="0" borderId="6" xfId="0" applyNumberFormat="1" applyFont="1" applyBorder="1" applyAlignment="1">
      <alignment wrapText="1"/>
    </xf>
    <xf numFmtId="0" fontId="0" fillId="0" borderId="6" xfId="0" applyFont="1" applyBorder="1" applyAlignment="1">
      <alignment horizontal="left"/>
    </xf>
    <xf numFmtId="1" fontId="0" fillId="0" borderId="6" xfId="0" applyNumberFormat="1" applyFont="1" applyBorder="1" applyAlignment="1">
      <alignment horizontal="center"/>
    </xf>
    <xf numFmtId="1" fontId="0" fillId="8" borderId="6" xfId="0" applyNumberFormat="1" applyFont="1" applyFill="1" applyBorder="1" applyAlignment="1">
      <alignment horizontal="center"/>
    </xf>
    <xf numFmtId="0" fontId="8" fillId="8" borderId="6" xfId="0" applyFont="1" applyFill="1" applyBorder="1" applyAlignment="1"/>
    <xf numFmtId="0" fontId="0" fillId="4" borderId="9" xfId="0" applyFont="1" applyFill="1" applyBorder="1" applyAlignment="1">
      <alignment horizontal="center" wrapText="1"/>
    </xf>
    <xf numFmtId="0" fontId="0" fillId="4" borderId="7" xfId="0" applyFont="1" applyFill="1" applyBorder="1" applyAlignment="1">
      <alignment wrapText="1"/>
    </xf>
    <xf numFmtId="0" fontId="0" fillId="0" borderId="6" xfId="0" applyFont="1" applyBorder="1" applyAlignment="1">
      <alignment horizontal="center" wrapText="1"/>
    </xf>
    <xf numFmtId="0" fontId="0" fillId="8" borderId="6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left"/>
    </xf>
    <xf numFmtId="0" fontId="8" fillId="4" borderId="6" xfId="0" applyFont="1" applyFill="1" applyBorder="1" applyAlignment="1"/>
    <xf numFmtId="0" fontId="8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wrapText="1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" fontId="0" fillId="0" borderId="0" xfId="0" applyNumberFormat="1" applyFont="1"/>
    <xf numFmtId="0" fontId="2" fillId="0" borderId="0" xfId="0" applyFont="1" applyAlignment="1">
      <alignment horizontal="center"/>
    </xf>
    <xf numFmtId="1" fontId="0" fillId="0" borderId="0" xfId="0" applyNumberFormat="1" applyFont="1" applyAlignment="1"/>
    <xf numFmtId="0" fontId="0" fillId="4" borderId="9" xfId="0" applyFont="1" applyFill="1" applyBorder="1" applyAlignment="1">
      <alignment horizontal="center" wrapText="1"/>
    </xf>
    <xf numFmtId="0" fontId="0" fillId="4" borderId="7" xfId="0" applyFont="1" applyFill="1" applyBorder="1" applyAlignment="1">
      <alignment wrapText="1"/>
    </xf>
    <xf numFmtId="0" fontId="0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top"/>
    </xf>
    <xf numFmtId="0" fontId="0" fillId="0" borderId="6" xfId="0" applyFont="1" applyBorder="1" applyAlignment="1">
      <alignment horizontal="center"/>
    </xf>
    <xf numFmtId="0" fontId="0" fillId="0" borderId="6" xfId="0" applyFont="1" applyBorder="1" applyAlignment="1"/>
    <xf numFmtId="0" fontId="0" fillId="0" borderId="6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1" fontId="0" fillId="0" borderId="6" xfId="0" applyNumberFormat="1" applyFont="1" applyBorder="1" applyAlignment="1"/>
    <xf numFmtId="0" fontId="8" fillId="6" borderId="6" xfId="0" applyFont="1" applyFill="1" applyBorder="1" applyAlignment="1">
      <alignment vertical="top"/>
    </xf>
    <xf numFmtId="0" fontId="8" fillId="0" borderId="6" xfId="0" applyFont="1" applyBorder="1" applyAlignment="1">
      <alignment vertical="top"/>
    </xf>
    <xf numFmtId="0" fontId="0" fillId="8" borderId="6" xfId="0" applyFont="1" applyFill="1" applyBorder="1" applyAlignment="1">
      <alignment vertical="top"/>
    </xf>
    <xf numFmtId="0" fontId="0" fillId="8" borderId="6" xfId="0" applyFont="1" applyFill="1" applyBorder="1" applyAlignment="1">
      <alignment horizontal="center" vertical="top"/>
    </xf>
    <xf numFmtId="1" fontId="0" fillId="0" borderId="6" xfId="0" applyNumberFormat="1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0" fillId="8" borderId="6" xfId="0" applyFont="1" applyFill="1" applyBorder="1" applyAlignment="1">
      <alignment vertical="top"/>
    </xf>
    <xf numFmtId="0" fontId="0" fillId="8" borderId="6" xfId="0" applyFont="1" applyFill="1" applyBorder="1" applyAlignment="1">
      <alignment horizontal="center"/>
    </xf>
    <xf numFmtId="0" fontId="8" fillId="6" borderId="6" xfId="0" applyFont="1" applyFill="1" applyBorder="1" applyAlignment="1">
      <alignment vertical="top"/>
    </xf>
    <xf numFmtId="0" fontId="0" fillId="8" borderId="6" xfId="0" applyFont="1" applyFill="1" applyBorder="1" applyAlignment="1">
      <alignment horizontal="center" vertical="top"/>
    </xf>
    <xf numFmtId="1" fontId="0" fillId="6" borderId="6" xfId="0" applyNumberFormat="1" applyFont="1" applyFill="1" applyBorder="1" applyAlignment="1">
      <alignment horizontal="center" vertical="top"/>
    </xf>
    <xf numFmtId="0" fontId="8" fillId="6" borderId="6" xfId="0" applyFont="1" applyFill="1" applyBorder="1" applyAlignment="1">
      <alignment horizontal="center" vertical="top"/>
    </xf>
    <xf numFmtId="0" fontId="8" fillId="0" borderId="6" xfId="0" applyFont="1" applyBorder="1" applyAlignment="1">
      <alignment horizontal="center"/>
    </xf>
    <xf numFmtId="0" fontId="8" fillId="8" borderId="6" xfId="0" applyFont="1" applyFill="1" applyBorder="1" applyAlignment="1">
      <alignment horizontal="center"/>
    </xf>
    <xf numFmtId="0" fontId="2" fillId="8" borderId="6" xfId="0" applyFont="1" applyFill="1" applyBorder="1"/>
    <xf numFmtId="0" fontId="0" fillId="12" borderId="4" xfId="0" applyFont="1" applyFill="1" applyBorder="1" applyAlignment="1"/>
    <xf numFmtId="0" fontId="2" fillId="0" borderId="7" xfId="0" applyFont="1" applyBorder="1"/>
    <xf numFmtId="0" fontId="0" fillId="12" borderId="1" xfId="0" applyFont="1" applyFill="1" applyBorder="1" applyAlignment="1"/>
    <xf numFmtId="0" fontId="2" fillId="0" borderId="3" xfId="0" applyFont="1" applyBorder="1"/>
    <xf numFmtId="0" fontId="1" fillId="2" borderId="1" xfId="0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9" xfId="0" applyFont="1" applyBorder="1"/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1" fillId="15" borderId="0" xfId="0" applyFont="1" applyFill="1" applyAlignment="1">
      <alignment horizontal="center" wrapText="1"/>
    </xf>
    <xf numFmtId="0" fontId="0" fillId="0" borderId="0" xfId="0" applyFont="1" applyAlignment="1"/>
    <xf numFmtId="0" fontId="1" fillId="14" borderId="1" xfId="0" applyFont="1" applyFill="1" applyBorder="1" applyAlignment="1">
      <alignment horizontal="center" wrapText="1"/>
    </xf>
    <xf numFmtId="0" fontId="0" fillId="0" borderId="8" xfId="0" applyFont="1" applyBorder="1" applyAlignment="1">
      <alignment horizontal="center" vertical="center" wrapText="1"/>
    </xf>
    <xf numFmtId="0" fontId="1" fillId="16" borderId="0" xfId="0" applyFont="1" applyFill="1" applyAlignment="1">
      <alignment horizontal="center" wrapText="1"/>
    </xf>
    <xf numFmtId="0" fontId="0" fillId="0" borderId="4" xfId="0" applyFont="1" applyBorder="1" applyAlignment="1"/>
    <xf numFmtId="0" fontId="1" fillId="0" borderId="1" xfId="0" applyFont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vertical="center" wrapText="1"/>
    </xf>
    <xf numFmtId="0" fontId="1" fillId="3" borderId="4" xfId="0" applyFont="1" applyFill="1" applyBorder="1" applyAlignment="1">
      <alignment horizontal="center" wrapText="1"/>
    </xf>
    <xf numFmtId="0" fontId="2" fillId="0" borderId="5" xfId="0" applyFont="1" applyBorder="1"/>
    <xf numFmtId="0" fontId="1" fillId="0" borderId="4" xfId="0" applyFont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14" borderId="4" xfId="0" applyFont="1" applyFill="1" applyBorder="1" applyAlignment="1">
      <alignment horizontal="center" wrapText="1"/>
    </xf>
    <xf numFmtId="0" fontId="8" fillId="0" borderId="36" xfId="0" applyFont="1" applyBorder="1"/>
    <xf numFmtId="0" fontId="1" fillId="16" borderId="5" xfId="0" applyFont="1" applyFill="1" applyBorder="1" applyAlignment="1">
      <alignment horizontal="center" wrapText="1"/>
    </xf>
    <xf numFmtId="0" fontId="0" fillId="21" borderId="1" xfId="0" applyFont="1" applyFill="1" applyBorder="1" applyAlignment="1">
      <alignment wrapText="1"/>
    </xf>
    <xf numFmtId="0" fontId="0" fillId="0" borderId="36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0" fillId="0" borderId="2" xfId="0" applyFont="1" applyBorder="1" applyAlignment="1">
      <alignment vertical="center" wrapText="1"/>
    </xf>
    <xf numFmtId="0" fontId="1" fillId="21" borderId="2" xfId="0" applyFont="1" applyFill="1" applyBorder="1" applyAlignment="1">
      <alignment horizontal="center" wrapText="1"/>
    </xf>
    <xf numFmtId="0" fontId="0" fillId="0" borderId="5" xfId="0" applyFon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</cellXfs>
  <cellStyles count="1">
    <cellStyle name="Normal" xfId="0" builtinId="0"/>
  </cellStyles>
  <dxfs count="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voleibol 1-style" pivot="0" count="3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C6:D24">
  <tableColumns count="2">
    <tableColumn id="1" name="ACOSTA TRUJILLO"/>
    <tableColumn id="2" name="JUAN SEBASTIAN"/>
  </tableColumns>
  <tableStyleInfo name="voleibol 1-style" showFirstColumn="1" showLastColumn="1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abSelected="1" workbookViewId="0">
      <selection sqref="A1:AK1"/>
    </sheetView>
  </sheetViews>
  <sheetFormatPr baseColWidth="10" defaultColWidth="14.42578125" defaultRowHeight="15" customHeight="1"/>
  <cols>
    <col min="1" max="1" width="3.85546875" customWidth="1"/>
    <col min="2" max="2" width="6" customWidth="1"/>
    <col min="3" max="3" width="22.140625" customWidth="1"/>
    <col min="4" max="4" width="19" customWidth="1"/>
    <col min="5" max="11" width="2.7109375" customWidth="1"/>
    <col min="12" max="12" width="3.42578125" customWidth="1"/>
    <col min="13" max="13" width="4.28515625" customWidth="1"/>
    <col min="14" max="30" width="2.7109375" customWidth="1"/>
    <col min="31" max="31" width="5.85546875" customWidth="1"/>
    <col min="32" max="34" width="11.42578125" customWidth="1"/>
    <col min="35" max="35" width="9.140625" customWidth="1"/>
    <col min="36" max="36" width="6.7109375" customWidth="1"/>
    <col min="37" max="37" width="32.85546875" customWidth="1"/>
    <col min="38" max="46" width="11.42578125" customWidth="1"/>
  </cols>
  <sheetData>
    <row r="1" spans="1:46">
      <c r="A1" s="658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</row>
    <row r="2" spans="1:46">
      <c r="A2" s="671" t="s">
        <v>1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  <c r="AO2" s="1"/>
      <c r="AP2" s="1"/>
      <c r="AQ2" s="1"/>
      <c r="AR2" s="1"/>
      <c r="AS2" s="1"/>
      <c r="AT2" s="1"/>
    </row>
    <row r="3" spans="1:46">
      <c r="A3" s="672" t="s">
        <v>3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  <c r="AO3" s="1"/>
      <c r="AP3" s="1"/>
      <c r="AQ3" s="1"/>
      <c r="AR3" s="1"/>
      <c r="AS3" s="1"/>
      <c r="AT3" s="1"/>
    </row>
    <row r="4" spans="1:46" ht="20.25" customHeight="1">
      <c r="A4" s="3"/>
      <c r="B4" s="3"/>
      <c r="C4" s="3"/>
      <c r="D4" s="3"/>
      <c r="E4" s="662" t="s">
        <v>8</v>
      </c>
      <c r="F4" s="663"/>
      <c r="G4" s="663"/>
      <c r="H4" s="663"/>
      <c r="I4" s="663"/>
      <c r="J4" s="657"/>
      <c r="K4" s="662" t="s">
        <v>10</v>
      </c>
      <c r="L4" s="663"/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659" t="s">
        <v>13</v>
      </c>
      <c r="AG4" s="659" t="s">
        <v>14</v>
      </c>
      <c r="AH4" s="659" t="s">
        <v>15</v>
      </c>
      <c r="AI4" s="659" t="s">
        <v>16</v>
      </c>
      <c r="AJ4" s="659" t="s">
        <v>17</v>
      </c>
      <c r="AK4" s="667" t="s">
        <v>18</v>
      </c>
      <c r="AL4" s="14"/>
      <c r="AM4" s="14"/>
      <c r="AN4" s="14"/>
      <c r="AO4" s="14"/>
      <c r="AP4" s="14"/>
      <c r="AQ4" s="14"/>
      <c r="AR4" s="14"/>
      <c r="AS4" s="14"/>
      <c r="AT4" s="14"/>
    </row>
    <row r="5" spans="1:46">
      <c r="A5" s="7" t="s">
        <v>19</v>
      </c>
      <c r="B5" s="7" t="s">
        <v>20</v>
      </c>
      <c r="C5" s="7" t="s">
        <v>21</v>
      </c>
      <c r="D5" s="7" t="s">
        <v>22</v>
      </c>
      <c r="E5" s="9">
        <v>12</v>
      </c>
      <c r="F5" s="9">
        <v>26</v>
      </c>
      <c r="G5" s="8"/>
      <c r="H5" s="8"/>
      <c r="I5" s="8"/>
      <c r="J5" s="8"/>
      <c r="K5" s="9">
        <v>2</v>
      </c>
      <c r="L5" s="9">
        <v>9</v>
      </c>
      <c r="M5" s="9">
        <v>23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0"/>
      <c r="AE5" s="7" t="s">
        <v>23</v>
      </c>
      <c r="AF5" s="660"/>
      <c r="AG5" s="660"/>
      <c r="AH5" s="660"/>
      <c r="AI5" s="660"/>
      <c r="AJ5" s="660"/>
      <c r="AK5" s="660"/>
      <c r="AL5" s="1"/>
      <c r="AM5" s="1"/>
      <c r="AN5" s="1"/>
      <c r="AO5" s="1"/>
      <c r="AP5" s="1"/>
      <c r="AQ5" s="1"/>
      <c r="AR5" s="1"/>
      <c r="AS5" s="1"/>
      <c r="AT5" s="1"/>
    </row>
    <row r="6" spans="1:46">
      <c r="A6" s="8">
        <v>1</v>
      </c>
      <c r="B6" s="11">
        <v>9</v>
      </c>
      <c r="C6" s="19" t="s">
        <v>40</v>
      </c>
      <c r="D6" s="19" t="s">
        <v>43</v>
      </c>
      <c r="E6" s="20" t="s">
        <v>44</v>
      </c>
      <c r="F6" s="20" t="s">
        <v>47</v>
      </c>
      <c r="G6" s="10"/>
      <c r="H6" s="10"/>
      <c r="I6" s="10"/>
      <c r="J6" s="10"/>
      <c r="K6" s="9" t="s">
        <v>44</v>
      </c>
      <c r="L6" s="9" t="s">
        <v>47</v>
      </c>
      <c r="M6" s="9" t="s">
        <v>44</v>
      </c>
      <c r="N6" s="8"/>
      <c r="O6" s="10"/>
      <c r="P6" s="8"/>
      <c r="Q6" s="10"/>
      <c r="R6" s="8"/>
      <c r="S6" s="10"/>
      <c r="T6" s="8"/>
      <c r="U6" s="10"/>
      <c r="V6" s="8"/>
      <c r="W6" s="10"/>
      <c r="X6" s="8"/>
      <c r="Y6" s="10"/>
      <c r="Z6" s="8"/>
      <c r="AA6" s="8"/>
      <c r="AB6" s="10"/>
      <c r="AC6" s="10"/>
      <c r="AD6" s="10"/>
      <c r="AE6" s="8"/>
      <c r="AF6" s="21">
        <v>43592</v>
      </c>
      <c r="AG6" s="21">
        <v>43592</v>
      </c>
      <c r="AH6" s="9" t="s">
        <v>50</v>
      </c>
      <c r="AI6" s="25">
        <v>43592</v>
      </c>
      <c r="AJ6" s="10"/>
      <c r="AK6" s="10"/>
      <c r="AL6" s="1"/>
      <c r="AM6" s="1"/>
      <c r="AN6" s="1"/>
      <c r="AO6" s="1"/>
      <c r="AP6" s="1"/>
      <c r="AQ6" s="1"/>
      <c r="AR6" s="1"/>
      <c r="AS6" s="1"/>
      <c r="AT6" s="1"/>
    </row>
    <row r="7" spans="1:46">
      <c r="A7" s="8">
        <v>2</v>
      </c>
      <c r="B7" s="11">
        <v>9</v>
      </c>
      <c r="C7" s="19" t="s">
        <v>64</v>
      </c>
      <c r="D7" s="19" t="s">
        <v>65</v>
      </c>
      <c r="E7" s="20" t="s">
        <v>44</v>
      </c>
      <c r="F7" s="20" t="s">
        <v>44</v>
      </c>
      <c r="G7" s="10"/>
      <c r="H7" s="10"/>
      <c r="I7" s="10"/>
      <c r="J7" s="10"/>
      <c r="K7" s="9" t="s">
        <v>47</v>
      </c>
      <c r="L7" s="9" t="s">
        <v>44</v>
      </c>
      <c r="M7" s="9" t="s">
        <v>47</v>
      </c>
      <c r="N7" s="8"/>
      <c r="O7" s="8"/>
      <c r="P7" s="10"/>
      <c r="Q7" s="10"/>
      <c r="R7" s="8"/>
      <c r="S7" s="10"/>
      <c r="T7" s="10"/>
      <c r="U7" s="10"/>
      <c r="V7" s="8"/>
      <c r="W7" s="8"/>
      <c r="X7" s="8"/>
      <c r="Y7" s="10"/>
      <c r="Z7" s="10"/>
      <c r="AA7" s="8"/>
      <c r="AB7" s="27"/>
      <c r="AC7" s="27"/>
      <c r="AD7" s="27"/>
      <c r="AE7" s="8"/>
      <c r="AF7" s="29">
        <v>43591</v>
      </c>
      <c r="AG7" s="9" t="s">
        <v>71</v>
      </c>
      <c r="AH7" s="21">
        <v>43591</v>
      </c>
      <c r="AI7" s="25">
        <v>43591</v>
      </c>
      <c r="AJ7" s="10"/>
      <c r="AK7" s="10"/>
      <c r="AL7" s="1"/>
      <c r="AM7" s="1"/>
      <c r="AN7" s="1"/>
      <c r="AO7" s="1"/>
      <c r="AP7" s="1"/>
      <c r="AQ7" s="1"/>
      <c r="AR7" s="1"/>
      <c r="AS7" s="1"/>
      <c r="AT7" s="1"/>
    </row>
    <row r="8" spans="1:46">
      <c r="A8" s="8">
        <v>3</v>
      </c>
      <c r="B8" s="11">
        <v>9</v>
      </c>
      <c r="C8" s="19" t="s">
        <v>72</v>
      </c>
      <c r="D8" s="19" t="s">
        <v>61</v>
      </c>
      <c r="E8" s="20" t="s">
        <v>44</v>
      </c>
      <c r="F8" s="20" t="s">
        <v>44</v>
      </c>
      <c r="G8" s="10"/>
      <c r="H8" s="10"/>
      <c r="I8" s="10"/>
      <c r="J8" s="10"/>
      <c r="K8" s="9" t="s">
        <v>47</v>
      </c>
      <c r="L8" s="9" t="s">
        <v>47</v>
      </c>
      <c r="M8" s="9" t="s">
        <v>44</v>
      </c>
      <c r="N8" s="10"/>
      <c r="O8" s="8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8"/>
      <c r="AB8" s="10"/>
      <c r="AC8" s="10"/>
      <c r="AD8" s="10"/>
      <c r="AE8" s="8"/>
      <c r="AF8" s="21">
        <v>43591</v>
      </c>
      <c r="AG8" s="9" t="s">
        <v>71</v>
      </c>
      <c r="AH8" s="21">
        <v>43591</v>
      </c>
      <c r="AI8" s="25">
        <v>43591</v>
      </c>
      <c r="AJ8" s="10"/>
      <c r="AK8" s="10"/>
      <c r="AL8" s="1"/>
      <c r="AM8" s="1"/>
      <c r="AN8" s="1"/>
      <c r="AO8" s="1"/>
      <c r="AP8" s="1"/>
      <c r="AQ8" s="1"/>
      <c r="AR8" s="1"/>
      <c r="AS8" s="1"/>
      <c r="AT8" s="1"/>
    </row>
    <row r="9" spans="1:46">
      <c r="A9" s="8">
        <v>4</v>
      </c>
      <c r="B9" s="11">
        <v>9</v>
      </c>
      <c r="C9" s="19" t="s">
        <v>73</v>
      </c>
      <c r="D9" s="19" t="s">
        <v>74</v>
      </c>
      <c r="E9" s="20" t="s">
        <v>47</v>
      </c>
      <c r="F9" s="31" t="s">
        <v>44</v>
      </c>
      <c r="G9" s="10"/>
      <c r="H9" s="10"/>
      <c r="I9" s="10"/>
      <c r="J9" s="8"/>
      <c r="K9" s="9" t="s">
        <v>44</v>
      </c>
      <c r="L9" s="9" t="s">
        <v>47</v>
      </c>
      <c r="M9" s="9" t="s">
        <v>47</v>
      </c>
      <c r="N9" s="8"/>
      <c r="O9" s="8"/>
      <c r="P9" s="10"/>
      <c r="Q9" s="10"/>
      <c r="R9" s="8"/>
      <c r="S9" s="10"/>
      <c r="T9" s="8"/>
      <c r="U9" s="10"/>
      <c r="V9" s="10"/>
      <c r="W9" s="8"/>
      <c r="X9" s="8"/>
      <c r="Y9" s="10"/>
      <c r="Z9" s="8"/>
      <c r="AA9" s="8"/>
      <c r="AB9" s="27"/>
      <c r="AC9" s="27"/>
      <c r="AD9" s="27"/>
      <c r="AE9" s="8"/>
      <c r="AF9" s="21">
        <v>43683</v>
      </c>
      <c r="AG9" s="9" t="s">
        <v>71</v>
      </c>
      <c r="AH9" s="21">
        <v>43591</v>
      </c>
      <c r="AI9" s="25">
        <v>43591</v>
      </c>
      <c r="AJ9" s="10"/>
      <c r="AK9" s="10"/>
      <c r="AL9" s="1"/>
      <c r="AM9" s="1"/>
      <c r="AN9" s="1"/>
      <c r="AO9" s="1"/>
      <c r="AP9" s="1"/>
      <c r="AQ9" s="1"/>
      <c r="AR9" s="1"/>
      <c r="AS9" s="1"/>
      <c r="AT9" s="1"/>
    </row>
    <row r="10" spans="1:46">
      <c r="A10" s="8">
        <v>5</v>
      </c>
      <c r="B10" s="11">
        <v>9</v>
      </c>
      <c r="C10" s="19" t="s">
        <v>75</v>
      </c>
      <c r="D10" s="19" t="s">
        <v>76</v>
      </c>
      <c r="E10" s="20" t="s">
        <v>44</v>
      </c>
      <c r="F10" s="20" t="s">
        <v>44</v>
      </c>
      <c r="G10" s="10"/>
      <c r="H10" s="10"/>
      <c r="I10" s="10"/>
      <c r="J10" s="10"/>
      <c r="K10" s="9" t="s">
        <v>44</v>
      </c>
      <c r="L10" s="9" t="s">
        <v>44</v>
      </c>
      <c r="M10" s="9" t="s">
        <v>47</v>
      </c>
      <c r="N10" s="10"/>
      <c r="O10" s="10"/>
      <c r="P10" s="10"/>
      <c r="Q10" s="10"/>
      <c r="R10" s="10"/>
      <c r="S10" s="10"/>
      <c r="T10" s="8"/>
      <c r="U10" s="10"/>
      <c r="V10" s="10"/>
      <c r="W10" s="10"/>
      <c r="X10" s="10"/>
      <c r="Y10" s="10"/>
      <c r="Z10" s="10"/>
      <c r="AA10" s="8"/>
      <c r="AB10" s="27"/>
      <c r="AC10" s="27"/>
      <c r="AD10" s="27"/>
      <c r="AE10" s="8"/>
      <c r="AF10" s="21">
        <v>43592</v>
      </c>
      <c r="AG10" s="9" t="s">
        <v>77</v>
      </c>
      <c r="AH10" s="9" t="s">
        <v>77</v>
      </c>
      <c r="AI10" s="25">
        <v>43592</v>
      </c>
      <c r="AJ10" s="10"/>
      <c r="AK10" s="10"/>
      <c r="AL10" s="1"/>
      <c r="AM10" s="1"/>
      <c r="AN10" s="1"/>
      <c r="AO10" s="1"/>
      <c r="AP10" s="1"/>
      <c r="AQ10" s="1"/>
      <c r="AR10" s="1"/>
      <c r="AS10" s="1"/>
      <c r="AT10" s="1"/>
    </row>
    <row r="11" spans="1:46">
      <c r="A11" s="8">
        <v>6</v>
      </c>
      <c r="B11" s="11">
        <v>9</v>
      </c>
      <c r="C11" s="19" t="s">
        <v>78</v>
      </c>
      <c r="D11" s="19" t="s">
        <v>79</v>
      </c>
      <c r="E11" s="20" t="s">
        <v>44</v>
      </c>
      <c r="F11" s="20" t="s">
        <v>47</v>
      </c>
      <c r="G11" s="10"/>
      <c r="H11" s="10"/>
      <c r="I11" s="10"/>
      <c r="J11" s="8"/>
      <c r="K11" s="9" t="s">
        <v>44</v>
      </c>
      <c r="L11" s="9" t="s">
        <v>44</v>
      </c>
      <c r="M11" s="9" t="s">
        <v>44</v>
      </c>
      <c r="N11" s="8"/>
      <c r="O11" s="8"/>
      <c r="P11" s="8"/>
      <c r="Q11" s="8"/>
      <c r="R11" s="8"/>
      <c r="S11" s="10"/>
      <c r="T11" s="8"/>
      <c r="U11" s="10"/>
      <c r="V11" s="8"/>
      <c r="W11" s="8"/>
      <c r="X11" s="8"/>
      <c r="Y11" s="8"/>
      <c r="Z11" s="8"/>
      <c r="AA11" s="8"/>
      <c r="AB11" s="10"/>
      <c r="AC11" s="10"/>
      <c r="AD11" s="10"/>
      <c r="AE11" s="8"/>
      <c r="AF11" s="21">
        <v>43593</v>
      </c>
      <c r="AG11" s="9" t="s">
        <v>77</v>
      </c>
      <c r="AH11" s="21">
        <v>43593</v>
      </c>
      <c r="AI11" s="25">
        <v>43593</v>
      </c>
      <c r="AJ11" s="10"/>
      <c r="AK11" s="32"/>
      <c r="AL11" s="1"/>
      <c r="AM11" s="1"/>
      <c r="AN11" s="1"/>
      <c r="AO11" s="1"/>
      <c r="AP11" s="1"/>
      <c r="AQ11" s="1"/>
      <c r="AR11" s="1"/>
      <c r="AS11" s="1"/>
      <c r="AT11" s="1"/>
    </row>
    <row r="12" spans="1:46">
      <c r="A12" s="8">
        <v>7</v>
      </c>
      <c r="B12" s="11">
        <v>9</v>
      </c>
      <c r="C12" s="19" t="s">
        <v>81</v>
      </c>
      <c r="D12" s="19" t="s">
        <v>82</v>
      </c>
      <c r="E12" s="20" t="s">
        <v>44</v>
      </c>
      <c r="F12" s="20" t="s">
        <v>44</v>
      </c>
      <c r="G12" s="10"/>
      <c r="H12" s="10"/>
      <c r="I12" s="10"/>
      <c r="J12" s="10"/>
      <c r="K12" s="9" t="s">
        <v>47</v>
      </c>
      <c r="L12" s="9" t="s">
        <v>44</v>
      </c>
      <c r="M12" s="9" t="s">
        <v>47</v>
      </c>
      <c r="N12" s="10"/>
      <c r="O12" s="10"/>
      <c r="P12" s="10"/>
      <c r="Q12" s="10"/>
      <c r="R12" s="8"/>
      <c r="S12" s="10"/>
      <c r="T12" s="8"/>
      <c r="U12" s="10"/>
      <c r="V12" s="8"/>
      <c r="W12" s="8"/>
      <c r="X12" s="8"/>
      <c r="Y12" s="10"/>
      <c r="Z12" s="10"/>
      <c r="AA12" s="8"/>
      <c r="AB12" s="27"/>
      <c r="AC12" s="27"/>
      <c r="AD12" s="27"/>
      <c r="AE12" s="8"/>
      <c r="AF12" s="9" t="s">
        <v>50</v>
      </c>
      <c r="AG12" s="9" t="s">
        <v>77</v>
      </c>
      <c r="AH12" s="21">
        <v>43592</v>
      </c>
      <c r="AI12" s="25">
        <v>43592</v>
      </c>
      <c r="AJ12" s="10"/>
      <c r="AK12" s="10"/>
      <c r="AL12" s="1"/>
      <c r="AM12" s="1"/>
      <c r="AN12" s="1"/>
      <c r="AO12" s="1"/>
      <c r="AP12" s="1"/>
      <c r="AQ12" s="1"/>
      <c r="AR12" s="1"/>
      <c r="AS12" s="1"/>
      <c r="AT12" s="1"/>
    </row>
    <row r="13" spans="1:46">
      <c r="A13" s="8">
        <v>8</v>
      </c>
      <c r="B13" s="11">
        <v>9</v>
      </c>
      <c r="C13" s="19" t="s">
        <v>83</v>
      </c>
      <c r="D13" s="19" t="s">
        <v>84</v>
      </c>
      <c r="E13" s="20" t="s">
        <v>44</v>
      </c>
      <c r="F13" s="20" t="s">
        <v>44</v>
      </c>
      <c r="G13" s="10"/>
      <c r="H13" s="10"/>
      <c r="I13" s="10"/>
      <c r="J13" s="10"/>
      <c r="K13" s="9" t="s">
        <v>47</v>
      </c>
      <c r="L13" s="9" t="s">
        <v>47</v>
      </c>
      <c r="M13" s="9" t="s">
        <v>47</v>
      </c>
      <c r="N13" s="10"/>
      <c r="O13" s="10"/>
      <c r="P13" s="10"/>
      <c r="Q13" s="10"/>
      <c r="R13" s="10"/>
      <c r="S13" s="10"/>
      <c r="T13" s="10"/>
      <c r="U13" s="10"/>
      <c r="V13" s="8"/>
      <c r="W13" s="8"/>
      <c r="X13" s="10"/>
      <c r="Y13" s="10"/>
      <c r="Z13" s="10"/>
      <c r="AA13" s="8"/>
      <c r="AB13" s="27"/>
      <c r="AC13" s="27"/>
      <c r="AD13" s="27"/>
      <c r="AE13" s="8"/>
      <c r="AF13" s="9" t="s">
        <v>85</v>
      </c>
      <c r="AG13" s="9" t="s">
        <v>85</v>
      </c>
      <c r="AH13" s="9" t="s">
        <v>85</v>
      </c>
      <c r="AI13" s="33" t="s">
        <v>85</v>
      </c>
      <c r="AJ13" s="10"/>
      <c r="AK13" s="10"/>
      <c r="AL13" s="1"/>
      <c r="AM13" s="1"/>
      <c r="AN13" s="1"/>
      <c r="AO13" s="1"/>
      <c r="AP13" s="1"/>
      <c r="AQ13" s="1"/>
      <c r="AR13" s="1"/>
      <c r="AS13" s="1"/>
      <c r="AT13" s="1"/>
    </row>
    <row r="14" spans="1:46">
      <c r="A14" s="8">
        <v>9</v>
      </c>
      <c r="B14" s="11">
        <v>9</v>
      </c>
      <c r="C14" s="19" t="s">
        <v>86</v>
      </c>
      <c r="D14" s="19" t="s">
        <v>87</v>
      </c>
      <c r="E14" s="9" t="s">
        <v>44</v>
      </c>
      <c r="F14" s="9" t="s">
        <v>44</v>
      </c>
      <c r="G14" s="8"/>
      <c r="H14" s="8"/>
      <c r="I14" s="8"/>
      <c r="J14" s="8"/>
      <c r="K14" s="9" t="s">
        <v>47</v>
      </c>
      <c r="L14" s="9" t="s">
        <v>44</v>
      </c>
      <c r="M14" s="9" t="s">
        <v>47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10"/>
      <c r="AC14" s="10"/>
      <c r="AD14" s="10"/>
      <c r="AE14" s="8"/>
      <c r="AF14" s="21">
        <v>43591</v>
      </c>
      <c r="AG14" s="9" t="s">
        <v>71</v>
      </c>
      <c r="AH14" s="21">
        <v>43591</v>
      </c>
      <c r="AI14" s="25">
        <v>43591</v>
      </c>
      <c r="AJ14" s="10"/>
      <c r="AK14" s="10"/>
      <c r="AL14" s="1"/>
      <c r="AM14" s="1"/>
      <c r="AN14" s="1"/>
      <c r="AO14" s="1"/>
      <c r="AP14" s="1"/>
      <c r="AQ14" s="1"/>
      <c r="AR14" s="1"/>
      <c r="AS14" s="1"/>
      <c r="AT14" s="1"/>
    </row>
    <row r="15" spans="1:46">
      <c r="A15" s="8">
        <v>10</v>
      </c>
      <c r="B15" s="11">
        <v>9</v>
      </c>
      <c r="C15" s="19" t="s">
        <v>89</v>
      </c>
      <c r="D15" s="19" t="s">
        <v>90</v>
      </c>
      <c r="E15" s="20" t="s">
        <v>47</v>
      </c>
      <c r="F15" s="20" t="s">
        <v>44</v>
      </c>
      <c r="G15" s="10"/>
      <c r="H15" s="10"/>
      <c r="I15" s="10"/>
      <c r="J15" s="10"/>
      <c r="K15" s="9" t="s">
        <v>44</v>
      </c>
      <c r="L15" s="9" t="s">
        <v>44</v>
      </c>
      <c r="M15" s="9" t="s">
        <v>44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8"/>
      <c r="AA15" s="8"/>
      <c r="AB15" s="27"/>
      <c r="AC15" s="27"/>
      <c r="AD15" s="27"/>
      <c r="AE15" s="8"/>
      <c r="AF15" s="9" t="s">
        <v>77</v>
      </c>
      <c r="AG15" s="21">
        <v>43593</v>
      </c>
      <c r="AH15" s="21">
        <v>43593</v>
      </c>
      <c r="AI15" s="25">
        <v>43593</v>
      </c>
      <c r="AJ15" s="10"/>
      <c r="AK15" s="10"/>
      <c r="AL15" s="1"/>
      <c r="AM15" s="1"/>
      <c r="AN15" s="1"/>
      <c r="AO15" s="1"/>
      <c r="AP15" s="1"/>
      <c r="AQ15" s="1"/>
      <c r="AR15" s="1"/>
      <c r="AS15" s="1"/>
      <c r="AT15" s="1"/>
    </row>
    <row r="16" spans="1:46">
      <c r="A16" s="8">
        <v>11</v>
      </c>
      <c r="B16" s="11">
        <v>9</v>
      </c>
      <c r="C16" s="19" t="s">
        <v>91</v>
      </c>
      <c r="D16" s="19" t="s">
        <v>43</v>
      </c>
      <c r="E16" s="20" t="s">
        <v>44</v>
      </c>
      <c r="F16" s="20" t="s">
        <v>47</v>
      </c>
      <c r="G16" s="10"/>
      <c r="H16" s="10"/>
      <c r="I16" s="10"/>
      <c r="J16" s="10"/>
      <c r="K16" s="9" t="s">
        <v>47</v>
      </c>
      <c r="L16" s="9" t="s">
        <v>47</v>
      </c>
      <c r="M16" s="9" t="s">
        <v>47</v>
      </c>
      <c r="N16" s="10"/>
      <c r="O16" s="8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8"/>
      <c r="AB16" s="27"/>
      <c r="AC16" s="27"/>
      <c r="AD16" s="27"/>
      <c r="AE16" s="8"/>
      <c r="AF16" s="9" t="s">
        <v>85</v>
      </c>
      <c r="AG16" s="9" t="s">
        <v>85</v>
      </c>
      <c r="AH16" s="9" t="s">
        <v>85</v>
      </c>
      <c r="AI16" s="33" t="s">
        <v>85</v>
      </c>
      <c r="AJ16" s="10"/>
      <c r="AK16" s="10"/>
      <c r="AL16" s="1"/>
      <c r="AM16" s="1"/>
      <c r="AN16" s="1"/>
      <c r="AO16" s="1"/>
      <c r="AP16" s="1"/>
      <c r="AQ16" s="1"/>
      <c r="AR16" s="1"/>
      <c r="AS16" s="1"/>
      <c r="AT16" s="1"/>
    </row>
    <row r="17" spans="1:46">
      <c r="A17" s="8">
        <v>12</v>
      </c>
      <c r="B17" s="11">
        <v>9</v>
      </c>
      <c r="C17" s="19" t="s">
        <v>92</v>
      </c>
      <c r="D17" s="19" t="s">
        <v>93</v>
      </c>
      <c r="E17" s="20" t="s">
        <v>44</v>
      </c>
      <c r="F17" s="36" t="s">
        <v>44</v>
      </c>
      <c r="G17" s="10"/>
      <c r="H17" s="10"/>
      <c r="I17" s="10"/>
      <c r="J17" s="8"/>
      <c r="K17" s="9" t="s">
        <v>47</v>
      </c>
      <c r="L17" s="9" t="s">
        <v>44</v>
      </c>
      <c r="M17" s="9" t="s">
        <v>44</v>
      </c>
      <c r="N17" s="8"/>
      <c r="O17" s="8"/>
      <c r="P17" s="8"/>
      <c r="Q17" s="10"/>
      <c r="R17" s="10"/>
      <c r="S17" s="10"/>
      <c r="T17" s="8"/>
      <c r="U17" s="10"/>
      <c r="V17" s="10"/>
      <c r="W17" s="10"/>
      <c r="X17" s="10"/>
      <c r="Y17" s="10"/>
      <c r="Z17" s="8"/>
      <c r="AA17" s="8"/>
      <c r="AB17" s="27"/>
      <c r="AC17" s="27"/>
      <c r="AD17" s="27"/>
      <c r="AE17" s="8"/>
      <c r="AF17" s="21">
        <v>43592</v>
      </c>
      <c r="AG17" s="21">
        <v>43592</v>
      </c>
      <c r="AH17" s="21">
        <v>43592</v>
      </c>
      <c r="AI17" s="25">
        <v>43592</v>
      </c>
      <c r="AJ17" s="10"/>
      <c r="AK17" s="32"/>
      <c r="AL17" s="1"/>
      <c r="AM17" s="1"/>
      <c r="AN17" s="1"/>
      <c r="AO17" s="1"/>
      <c r="AP17" s="1"/>
      <c r="AQ17" s="1"/>
      <c r="AR17" s="1"/>
      <c r="AS17" s="1"/>
      <c r="AT17" s="1"/>
    </row>
    <row r="18" spans="1:46">
      <c r="A18" s="8">
        <v>13</v>
      </c>
      <c r="B18" s="11">
        <v>9</v>
      </c>
      <c r="C18" s="19" t="s">
        <v>95</v>
      </c>
      <c r="D18" s="19" t="s">
        <v>96</v>
      </c>
      <c r="E18" s="20" t="s">
        <v>44</v>
      </c>
      <c r="F18" s="9" t="s">
        <v>47</v>
      </c>
      <c r="G18" s="10"/>
      <c r="H18" s="10"/>
      <c r="I18" s="10"/>
      <c r="J18" s="10"/>
      <c r="K18" s="9" t="s">
        <v>44</v>
      </c>
      <c r="L18" s="9" t="s">
        <v>47</v>
      </c>
      <c r="M18" s="9" t="s">
        <v>47</v>
      </c>
      <c r="N18" s="8"/>
      <c r="O18" s="10"/>
      <c r="P18" s="10"/>
      <c r="Q18" s="8"/>
      <c r="R18" s="10"/>
      <c r="S18" s="10"/>
      <c r="T18" s="10"/>
      <c r="U18" s="10"/>
      <c r="V18" s="10"/>
      <c r="W18" s="10"/>
      <c r="X18" s="10"/>
      <c r="Y18" s="10"/>
      <c r="Z18" s="10"/>
      <c r="AA18" s="8"/>
      <c r="AB18" s="27"/>
      <c r="AC18" s="27"/>
      <c r="AD18" s="27"/>
      <c r="AE18" s="8"/>
      <c r="AF18" s="21">
        <v>43591</v>
      </c>
      <c r="AG18" s="38" t="s">
        <v>71</v>
      </c>
      <c r="AH18" s="39">
        <v>43591</v>
      </c>
      <c r="AI18" s="25">
        <v>43591</v>
      </c>
      <c r="AJ18" s="10"/>
      <c r="AK18" s="32"/>
      <c r="AL18" s="1"/>
      <c r="AM18" s="1"/>
      <c r="AN18" s="1"/>
      <c r="AO18" s="1"/>
      <c r="AP18" s="1"/>
      <c r="AQ18" s="1"/>
      <c r="AR18" s="1"/>
      <c r="AS18" s="1"/>
      <c r="AT18" s="1"/>
    </row>
    <row r="19" spans="1:46">
      <c r="A19" s="8">
        <v>14</v>
      </c>
      <c r="B19" s="11">
        <v>9</v>
      </c>
      <c r="C19" s="19" t="s">
        <v>100</v>
      </c>
      <c r="D19" s="19" t="s">
        <v>101</v>
      </c>
      <c r="E19" s="20" t="s">
        <v>44</v>
      </c>
      <c r="F19" s="20" t="s">
        <v>44</v>
      </c>
      <c r="G19" s="10"/>
      <c r="H19" s="10"/>
      <c r="I19" s="10"/>
      <c r="J19" s="10"/>
      <c r="K19" s="9" t="s">
        <v>47</v>
      </c>
      <c r="L19" s="9" t="s">
        <v>44</v>
      </c>
      <c r="M19" s="9" t="s">
        <v>47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8"/>
      <c r="AB19" s="27"/>
      <c r="AC19" s="27"/>
      <c r="AD19" s="27"/>
      <c r="AE19" s="8"/>
      <c r="AF19" s="21">
        <v>43591</v>
      </c>
      <c r="AG19" s="9" t="s">
        <v>71</v>
      </c>
      <c r="AH19" s="21">
        <v>43591</v>
      </c>
      <c r="AI19" s="25">
        <v>43591</v>
      </c>
      <c r="AJ19" s="10"/>
      <c r="AK19" s="10"/>
      <c r="AL19" s="1"/>
      <c r="AM19" s="1"/>
      <c r="AN19" s="1"/>
      <c r="AO19" s="1"/>
      <c r="AP19" s="1"/>
      <c r="AQ19" s="1"/>
      <c r="AR19" s="1"/>
      <c r="AS19" s="1"/>
      <c r="AT19" s="1"/>
    </row>
    <row r="20" spans="1:46">
      <c r="A20" s="8">
        <v>15</v>
      </c>
      <c r="B20" s="11">
        <v>9</v>
      </c>
      <c r="C20" s="19" t="s">
        <v>102</v>
      </c>
      <c r="D20" s="19" t="s">
        <v>103</v>
      </c>
      <c r="E20" s="9" t="s">
        <v>47</v>
      </c>
      <c r="F20" s="9" t="s">
        <v>44</v>
      </c>
      <c r="G20" s="8"/>
      <c r="H20" s="8"/>
      <c r="I20" s="8"/>
      <c r="J20" s="8"/>
      <c r="K20" s="9" t="s">
        <v>44</v>
      </c>
      <c r="L20" s="9" t="s">
        <v>44</v>
      </c>
      <c r="M20" s="9" t="s">
        <v>47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10"/>
      <c r="AC20" s="10"/>
      <c r="AD20" s="10"/>
      <c r="AE20" s="8"/>
      <c r="AF20" s="21">
        <v>43592</v>
      </c>
      <c r="AG20" s="21">
        <v>43592</v>
      </c>
      <c r="AH20" s="21">
        <v>43592</v>
      </c>
      <c r="AI20" s="25">
        <v>43592</v>
      </c>
      <c r="AJ20" s="10"/>
      <c r="AK20" s="10"/>
      <c r="AL20" s="1"/>
      <c r="AM20" s="1"/>
      <c r="AN20" s="1"/>
      <c r="AO20" s="1"/>
      <c r="AP20" s="1"/>
      <c r="AQ20" s="1"/>
      <c r="AR20" s="1"/>
      <c r="AS20" s="1"/>
      <c r="AT20" s="1"/>
    </row>
    <row r="21" spans="1:46" ht="15.75" customHeight="1">
      <c r="A21" s="8">
        <v>16</v>
      </c>
      <c r="B21" s="11">
        <v>9</v>
      </c>
      <c r="C21" s="19" t="s">
        <v>104</v>
      </c>
      <c r="D21" s="19" t="s">
        <v>105</v>
      </c>
      <c r="E21" s="20" t="s">
        <v>44</v>
      </c>
      <c r="F21" s="20" t="s">
        <v>44</v>
      </c>
      <c r="G21" s="10"/>
      <c r="H21" s="10"/>
      <c r="I21" s="10"/>
      <c r="J21" s="8"/>
      <c r="K21" s="9" t="s">
        <v>44</v>
      </c>
      <c r="L21" s="9" t="s">
        <v>44</v>
      </c>
      <c r="M21" s="9" t="s">
        <v>44</v>
      </c>
      <c r="N21" s="8"/>
      <c r="O21" s="8"/>
      <c r="P21" s="8"/>
      <c r="Q21" s="10"/>
      <c r="R21" s="8"/>
      <c r="S21" s="10"/>
      <c r="T21" s="8"/>
      <c r="U21" s="10"/>
      <c r="V21" s="8"/>
      <c r="W21" s="10"/>
      <c r="X21" s="8"/>
      <c r="Y21" s="10"/>
      <c r="Z21" s="8"/>
      <c r="AA21" s="8"/>
      <c r="AB21" s="27"/>
      <c r="AC21" s="27"/>
      <c r="AD21" s="27"/>
      <c r="AE21" s="8"/>
      <c r="AF21" s="9" t="s">
        <v>107</v>
      </c>
      <c r="AG21" s="9">
        <v>10</v>
      </c>
      <c r="AH21" s="9">
        <v>10</v>
      </c>
      <c r="AI21" s="25">
        <v>43594</v>
      </c>
      <c r="AJ21" s="10"/>
      <c r="AK21" s="32"/>
      <c r="AL21" s="1"/>
      <c r="AM21" s="1"/>
      <c r="AN21" s="1"/>
      <c r="AO21" s="1"/>
      <c r="AP21" s="1"/>
      <c r="AQ21" s="1"/>
      <c r="AR21" s="1"/>
      <c r="AS21" s="1"/>
      <c r="AT21" s="1"/>
    </row>
    <row r="22" spans="1:46" ht="15.75" customHeight="1">
      <c r="A22" s="8">
        <v>17</v>
      </c>
      <c r="B22" s="11">
        <v>9</v>
      </c>
      <c r="C22" s="19" t="s">
        <v>109</v>
      </c>
      <c r="D22" s="19" t="s">
        <v>97</v>
      </c>
      <c r="E22" s="9" t="s">
        <v>44</v>
      </c>
      <c r="F22" s="9" t="s">
        <v>47</v>
      </c>
      <c r="G22" s="8"/>
      <c r="H22" s="8"/>
      <c r="I22" s="8"/>
      <c r="J22" s="8"/>
      <c r="K22" s="9" t="s">
        <v>47</v>
      </c>
      <c r="L22" s="9" t="s">
        <v>44</v>
      </c>
      <c r="M22" s="9" t="s">
        <v>47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10"/>
      <c r="AC22" s="10"/>
      <c r="AD22" s="10"/>
      <c r="AE22" s="8"/>
      <c r="AF22" s="21">
        <v>43592</v>
      </c>
      <c r="AG22" s="9" t="s">
        <v>50</v>
      </c>
      <c r="AH22" s="21">
        <v>43592</v>
      </c>
      <c r="AI22" s="25">
        <v>43592</v>
      </c>
      <c r="AJ22" s="10"/>
      <c r="AK22" s="10"/>
      <c r="AL22" s="1"/>
      <c r="AM22" s="1"/>
      <c r="AN22" s="1"/>
      <c r="AO22" s="1"/>
      <c r="AP22" s="1"/>
      <c r="AQ22" s="1"/>
      <c r="AR22" s="1"/>
      <c r="AS22" s="1"/>
      <c r="AT22" s="1"/>
    </row>
    <row r="23" spans="1:46" ht="15.75" customHeight="1">
      <c r="A23" s="8">
        <v>18</v>
      </c>
      <c r="B23" s="11">
        <v>9</v>
      </c>
      <c r="C23" s="19" t="s">
        <v>111</v>
      </c>
      <c r="D23" s="19" t="s">
        <v>49</v>
      </c>
      <c r="E23" s="20" t="s">
        <v>44</v>
      </c>
      <c r="F23" s="20" t="s">
        <v>47</v>
      </c>
      <c r="G23" s="10"/>
      <c r="H23" s="10"/>
      <c r="I23" s="10"/>
      <c r="J23" s="10"/>
      <c r="K23" s="9" t="s">
        <v>47</v>
      </c>
      <c r="L23" s="9" t="s">
        <v>47</v>
      </c>
      <c r="M23" s="9" t="s">
        <v>44</v>
      </c>
      <c r="N23" s="8"/>
      <c r="O23" s="8"/>
      <c r="P23" s="10"/>
      <c r="Q23" s="10"/>
      <c r="R23" s="10"/>
      <c r="S23" s="10"/>
      <c r="T23" s="10"/>
      <c r="U23" s="10"/>
      <c r="V23" s="8"/>
      <c r="W23" s="8"/>
      <c r="X23" s="10"/>
      <c r="Y23" s="10"/>
      <c r="Z23" s="10"/>
      <c r="AA23" s="8"/>
      <c r="AB23" s="10"/>
      <c r="AC23" s="10"/>
      <c r="AD23" s="10"/>
      <c r="AE23" s="8"/>
      <c r="AF23" s="21">
        <v>43591</v>
      </c>
      <c r="AG23" s="21">
        <v>43591</v>
      </c>
      <c r="AH23" s="21">
        <v>43591</v>
      </c>
      <c r="AI23" s="25">
        <v>43591</v>
      </c>
      <c r="AJ23" s="10"/>
      <c r="AK23" s="32"/>
      <c r="AL23" s="1"/>
      <c r="AM23" s="1"/>
      <c r="AN23" s="1"/>
      <c r="AO23" s="1"/>
      <c r="AP23" s="1"/>
      <c r="AQ23" s="1"/>
      <c r="AR23" s="1"/>
      <c r="AS23" s="1"/>
      <c r="AT23" s="1"/>
    </row>
    <row r="24" spans="1:46" ht="15.75" customHeight="1">
      <c r="A24" s="1"/>
      <c r="B24" s="47">
        <v>9</v>
      </c>
      <c r="C24" s="48" t="s">
        <v>115</v>
      </c>
      <c r="D24" s="48" t="s">
        <v>116</v>
      </c>
      <c r="E24" s="1"/>
      <c r="F24" s="1"/>
      <c r="G24" s="1"/>
      <c r="H24" s="1"/>
      <c r="I24" s="1"/>
      <c r="J24" s="1"/>
      <c r="K24" s="58" t="s">
        <v>44</v>
      </c>
      <c r="L24" s="58" t="s">
        <v>44</v>
      </c>
      <c r="M24" s="47" t="s">
        <v>44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4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ht="15.75" customHeight="1">
      <c r="A25" s="1"/>
      <c r="B25" s="47">
        <v>9</v>
      </c>
      <c r="C25" s="48" t="s">
        <v>141</v>
      </c>
      <c r="D25" s="48" t="s">
        <v>142</v>
      </c>
      <c r="E25" s="1"/>
      <c r="F25" s="1"/>
      <c r="G25" s="1"/>
      <c r="H25" s="1"/>
      <c r="I25" s="1"/>
      <c r="J25" s="1"/>
      <c r="K25" s="58" t="s">
        <v>44</v>
      </c>
      <c r="L25" s="58" t="s">
        <v>44</v>
      </c>
      <c r="M25" s="47" t="s">
        <v>47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4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ht="15.75" customHeight="1">
      <c r="A26" s="671" t="s">
        <v>143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3"/>
      <c r="AA26" s="663"/>
      <c r="AB26" s="663"/>
      <c r="AC26" s="663"/>
      <c r="AD26" s="663"/>
      <c r="AE26" s="663"/>
      <c r="AF26" s="663"/>
      <c r="AG26" s="663"/>
      <c r="AH26" s="663"/>
      <c r="AI26" s="663"/>
      <c r="AJ26" s="663"/>
      <c r="AK26" s="657"/>
      <c r="AL26" s="1"/>
      <c r="AM26" s="1"/>
      <c r="AN26" s="1"/>
      <c r="AO26" s="1"/>
      <c r="AP26" s="1"/>
      <c r="AQ26" s="1"/>
      <c r="AR26" s="1"/>
      <c r="AS26" s="1"/>
      <c r="AT26" s="1"/>
    </row>
    <row r="27" spans="1:46" ht="15.75" customHeight="1">
      <c r="A27" s="670" t="s">
        <v>150</v>
      </c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57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20.25" customHeight="1">
      <c r="A28" s="3"/>
      <c r="B28" s="3"/>
      <c r="C28" s="3"/>
      <c r="D28" s="3"/>
      <c r="E28" s="662" t="s">
        <v>11</v>
      </c>
      <c r="F28" s="663"/>
      <c r="G28" s="663"/>
      <c r="H28" s="663"/>
      <c r="I28" s="663"/>
      <c r="J28" s="657"/>
      <c r="K28" s="662" t="s">
        <v>12</v>
      </c>
      <c r="L28" s="663"/>
      <c r="M28" s="663"/>
      <c r="N28" s="663"/>
      <c r="O28" s="663"/>
      <c r="P28" s="663"/>
      <c r="Q28" s="663"/>
      <c r="R28" s="657"/>
      <c r="S28" s="662"/>
      <c r="T28" s="663"/>
      <c r="U28" s="663"/>
      <c r="V28" s="663"/>
      <c r="W28" s="663"/>
      <c r="X28" s="663"/>
      <c r="Y28" s="657"/>
      <c r="Z28" s="662"/>
      <c r="AA28" s="663"/>
      <c r="AB28" s="663"/>
      <c r="AC28" s="663"/>
      <c r="AD28" s="657"/>
      <c r="AE28" s="661" t="s">
        <v>23</v>
      </c>
      <c r="AF28" s="659" t="s">
        <v>13</v>
      </c>
      <c r="AG28" s="659" t="s">
        <v>14</v>
      </c>
      <c r="AH28" s="659" t="s">
        <v>15</v>
      </c>
      <c r="AI28" s="659" t="s">
        <v>16</v>
      </c>
      <c r="AJ28" s="659" t="s">
        <v>17</v>
      </c>
      <c r="AK28" s="667" t="s">
        <v>18</v>
      </c>
      <c r="AL28" s="14"/>
      <c r="AM28" s="14"/>
      <c r="AN28" s="14"/>
      <c r="AO28" s="14"/>
      <c r="AP28" s="14"/>
      <c r="AQ28" s="14"/>
      <c r="AR28" s="14"/>
      <c r="AS28" s="14"/>
      <c r="AT28" s="14"/>
    </row>
    <row r="29" spans="1:46" ht="15.75" customHeight="1">
      <c r="A29" s="7" t="s">
        <v>19</v>
      </c>
      <c r="B29" s="7" t="s">
        <v>20</v>
      </c>
      <c r="C29" s="7" t="s">
        <v>21</v>
      </c>
      <c r="D29" s="7" t="s">
        <v>22</v>
      </c>
      <c r="E29" s="9">
        <v>13</v>
      </c>
      <c r="F29" s="9">
        <v>27</v>
      </c>
      <c r="G29" s="8"/>
      <c r="H29" s="8"/>
      <c r="I29" s="8"/>
      <c r="J29" s="8"/>
      <c r="K29" s="9">
        <v>3</v>
      </c>
      <c r="L29" s="9">
        <v>10</v>
      </c>
      <c r="M29" s="9">
        <v>24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10"/>
      <c r="AE29" s="660"/>
      <c r="AF29" s="660"/>
      <c r="AG29" s="660"/>
      <c r="AH29" s="660"/>
      <c r="AI29" s="660"/>
      <c r="AJ29" s="660"/>
      <c r="AK29" s="660"/>
      <c r="AL29" s="1"/>
      <c r="AM29" s="1"/>
      <c r="AN29" s="1"/>
      <c r="AO29" s="1"/>
      <c r="AP29" s="1"/>
      <c r="AQ29" s="1"/>
      <c r="AR29" s="1"/>
      <c r="AS29" s="1"/>
      <c r="AT29" s="1"/>
    </row>
    <row r="30" spans="1:46" ht="15.75" customHeight="1">
      <c r="A30" s="8">
        <v>1</v>
      </c>
      <c r="B30" s="11">
        <v>8</v>
      </c>
      <c r="C30" s="19" t="s">
        <v>177</v>
      </c>
      <c r="D30" s="19" t="s">
        <v>178</v>
      </c>
      <c r="E30" s="20" t="s">
        <v>44</v>
      </c>
      <c r="F30" s="20" t="s">
        <v>44</v>
      </c>
      <c r="G30" s="10"/>
      <c r="H30" s="10"/>
      <c r="I30" s="10"/>
      <c r="J30" s="10"/>
      <c r="K30" s="9" t="s">
        <v>47</v>
      </c>
      <c r="L30" s="9" t="s">
        <v>44</v>
      </c>
      <c r="M30" s="9" t="s">
        <v>47</v>
      </c>
      <c r="N30" s="10"/>
      <c r="O30" s="8"/>
      <c r="P30" s="10"/>
      <c r="Q30" s="10"/>
      <c r="R30" s="10"/>
      <c r="S30" s="10"/>
      <c r="T30" s="10"/>
      <c r="U30" s="8"/>
      <c r="V30" s="10"/>
      <c r="W30" s="8"/>
      <c r="X30" s="10"/>
      <c r="Y30" s="10"/>
      <c r="Z30" s="10"/>
      <c r="AA30" s="8"/>
      <c r="AB30" s="27"/>
      <c r="AC30" s="27"/>
      <c r="AD30" s="27"/>
      <c r="AE30" s="8"/>
      <c r="AF30" s="21">
        <v>43592</v>
      </c>
      <c r="AG30" s="21">
        <v>43592</v>
      </c>
      <c r="AH30" s="9" t="s">
        <v>50</v>
      </c>
      <c r="AI30" s="25">
        <v>43592</v>
      </c>
      <c r="AJ30" s="10"/>
      <c r="AK30" s="10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15.75" customHeight="1">
      <c r="A31" s="8">
        <v>2</v>
      </c>
      <c r="B31" s="11">
        <v>8</v>
      </c>
      <c r="C31" s="19" t="s">
        <v>179</v>
      </c>
      <c r="D31" s="19" t="s">
        <v>181</v>
      </c>
      <c r="E31" s="20" t="s">
        <v>44</v>
      </c>
      <c r="F31" s="20" t="s">
        <v>44</v>
      </c>
      <c r="G31" s="10"/>
      <c r="H31" s="10"/>
      <c r="I31" s="10"/>
      <c r="J31" s="10"/>
      <c r="K31" s="9" t="s">
        <v>182</v>
      </c>
      <c r="L31" s="9" t="s">
        <v>44</v>
      </c>
      <c r="M31" s="9" t="s">
        <v>47</v>
      </c>
      <c r="N31" s="10"/>
      <c r="O31" s="8"/>
      <c r="P31" s="10"/>
      <c r="Q31" s="10"/>
      <c r="R31" s="10"/>
      <c r="S31" s="10"/>
      <c r="T31" s="10"/>
      <c r="U31" s="8"/>
      <c r="V31" s="10"/>
      <c r="W31" s="8"/>
      <c r="X31" s="10"/>
      <c r="Y31" s="10"/>
      <c r="Z31" s="10"/>
      <c r="AA31" s="8"/>
      <c r="AB31" s="27"/>
      <c r="AC31" s="27"/>
      <c r="AD31" s="27"/>
      <c r="AE31" s="8"/>
      <c r="AF31" s="29">
        <v>43591</v>
      </c>
      <c r="AG31" s="9" t="s">
        <v>50</v>
      </c>
      <c r="AH31" s="21">
        <v>43591</v>
      </c>
      <c r="AI31" s="33" t="s">
        <v>50</v>
      </c>
      <c r="AJ31" s="10"/>
      <c r="AK31" s="10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15.75" customHeight="1">
      <c r="A32" s="8">
        <v>3</v>
      </c>
      <c r="B32" s="11">
        <v>8</v>
      </c>
      <c r="C32" s="19" t="s">
        <v>183</v>
      </c>
      <c r="D32" s="19" t="s">
        <v>184</v>
      </c>
      <c r="E32" s="20" t="s">
        <v>44</v>
      </c>
      <c r="F32" s="20" t="s">
        <v>44</v>
      </c>
      <c r="G32" s="10"/>
      <c r="H32" s="10"/>
      <c r="I32" s="10"/>
      <c r="J32" s="10"/>
      <c r="K32" s="9" t="s">
        <v>44</v>
      </c>
      <c r="L32" s="9" t="s">
        <v>44</v>
      </c>
      <c r="M32" s="9" t="s">
        <v>47</v>
      </c>
      <c r="N32" s="10"/>
      <c r="O32" s="8"/>
      <c r="P32" s="10"/>
      <c r="Q32" s="10"/>
      <c r="R32" s="8"/>
      <c r="S32" s="10"/>
      <c r="T32" s="10"/>
      <c r="U32" s="8"/>
      <c r="V32" s="10"/>
      <c r="W32" s="8"/>
      <c r="X32" s="10"/>
      <c r="Y32" s="8"/>
      <c r="Z32" s="8"/>
      <c r="AA32" s="8"/>
      <c r="AB32" s="10"/>
      <c r="AC32" s="10"/>
      <c r="AD32" s="10"/>
      <c r="AE32" s="8"/>
      <c r="AF32" s="21">
        <v>43592</v>
      </c>
      <c r="AG32" s="9" t="s">
        <v>77</v>
      </c>
      <c r="AH32" s="21">
        <v>43592</v>
      </c>
      <c r="AI32" s="33" t="s">
        <v>77</v>
      </c>
      <c r="AJ32" s="10"/>
      <c r="AK32" s="32"/>
      <c r="AL32" s="1"/>
      <c r="AM32" s="1"/>
      <c r="AN32" s="1"/>
      <c r="AO32" s="1"/>
      <c r="AP32" s="1"/>
      <c r="AQ32" s="1"/>
      <c r="AR32" s="1"/>
      <c r="AS32" s="1"/>
      <c r="AT32" s="1"/>
    </row>
    <row r="33" spans="1:46" ht="15.75" customHeight="1">
      <c r="A33" s="8">
        <v>4</v>
      </c>
      <c r="B33" s="11">
        <v>8</v>
      </c>
      <c r="C33" s="19" t="s">
        <v>185</v>
      </c>
      <c r="D33" s="19" t="s">
        <v>186</v>
      </c>
      <c r="E33" s="20" t="s">
        <v>44</v>
      </c>
      <c r="F33" s="20" t="s">
        <v>44</v>
      </c>
      <c r="G33" s="10"/>
      <c r="H33" s="10"/>
      <c r="I33" s="10"/>
      <c r="J33" s="10"/>
      <c r="K33" s="9" t="s">
        <v>44</v>
      </c>
      <c r="L33" s="9" t="s">
        <v>44</v>
      </c>
      <c r="M33" s="9" t="s">
        <v>44</v>
      </c>
      <c r="N33" s="10"/>
      <c r="O33" s="8"/>
      <c r="P33" s="10"/>
      <c r="Q33" s="10"/>
      <c r="R33" s="10"/>
      <c r="S33" s="10"/>
      <c r="T33" s="10"/>
      <c r="U33" s="10"/>
      <c r="V33" s="10"/>
      <c r="W33" s="8"/>
      <c r="X33" s="10"/>
      <c r="Y33" s="10"/>
      <c r="Z33" s="10"/>
      <c r="AA33" s="8"/>
      <c r="AB33" s="27"/>
      <c r="AC33" s="27"/>
      <c r="AD33" s="27"/>
      <c r="AE33" s="8"/>
      <c r="AF33" s="9" t="s">
        <v>77</v>
      </c>
      <c r="AG33" s="9" t="s">
        <v>77</v>
      </c>
      <c r="AH33" s="21">
        <v>43591</v>
      </c>
      <c r="AI33" s="25">
        <v>43592</v>
      </c>
      <c r="AJ33" s="10"/>
      <c r="AK33" s="10"/>
      <c r="AL33" s="1"/>
      <c r="AM33" s="1"/>
      <c r="AN33" s="1"/>
      <c r="AO33" s="1"/>
      <c r="AP33" s="1"/>
      <c r="AQ33" s="1"/>
      <c r="AR33" s="1"/>
      <c r="AS33" s="1"/>
      <c r="AT33" s="1"/>
    </row>
    <row r="34" spans="1:46" ht="15.75" customHeight="1">
      <c r="A34" s="8">
        <v>5</v>
      </c>
      <c r="B34" s="11">
        <v>8</v>
      </c>
      <c r="C34" s="19" t="s">
        <v>187</v>
      </c>
      <c r="D34" s="19" t="s">
        <v>188</v>
      </c>
      <c r="E34" s="20" t="s">
        <v>44</v>
      </c>
      <c r="F34" s="20" t="s">
        <v>44</v>
      </c>
      <c r="G34" s="10"/>
      <c r="H34" s="10"/>
      <c r="I34" s="10"/>
      <c r="J34" s="10"/>
      <c r="K34" s="9" t="s">
        <v>44</v>
      </c>
      <c r="L34" s="9" t="s">
        <v>44</v>
      </c>
      <c r="M34" s="9" t="s">
        <v>44</v>
      </c>
      <c r="N34" s="10"/>
      <c r="O34" s="10"/>
      <c r="P34" s="10"/>
      <c r="Q34" s="10"/>
      <c r="R34" s="10"/>
      <c r="S34" s="10"/>
      <c r="T34" s="10"/>
      <c r="U34" s="10"/>
      <c r="V34" s="10"/>
      <c r="W34" s="8"/>
      <c r="X34" s="10"/>
      <c r="Y34" s="10"/>
      <c r="Z34" s="10"/>
      <c r="AA34" s="8"/>
      <c r="AB34" s="27"/>
      <c r="AC34" s="27"/>
      <c r="AD34" s="27"/>
      <c r="AE34" s="8"/>
      <c r="AF34" s="21">
        <v>43592</v>
      </c>
      <c r="AG34" s="9" t="s">
        <v>77</v>
      </c>
      <c r="AH34" s="9" t="s">
        <v>77</v>
      </c>
      <c r="AI34" s="25">
        <v>43592</v>
      </c>
      <c r="AJ34" s="10"/>
      <c r="AK34" s="10"/>
      <c r="AL34" s="1"/>
      <c r="AM34" s="1"/>
      <c r="AN34" s="1"/>
      <c r="AO34" s="1"/>
      <c r="AP34" s="1"/>
      <c r="AQ34" s="1"/>
      <c r="AR34" s="1"/>
      <c r="AS34" s="1"/>
      <c r="AT34" s="1"/>
    </row>
    <row r="35" spans="1:46" ht="15.75" customHeight="1">
      <c r="A35" s="8">
        <v>16</v>
      </c>
      <c r="B35" s="11">
        <v>8</v>
      </c>
      <c r="C35" s="19" t="s">
        <v>190</v>
      </c>
      <c r="D35" s="19" t="s">
        <v>191</v>
      </c>
      <c r="E35" s="20" t="s">
        <v>44</v>
      </c>
      <c r="F35" s="20" t="s">
        <v>44</v>
      </c>
      <c r="G35" s="10"/>
      <c r="H35" s="10"/>
      <c r="I35" s="10"/>
      <c r="J35" s="10"/>
      <c r="K35" s="9" t="s">
        <v>44</v>
      </c>
      <c r="L35" s="9" t="s">
        <v>47</v>
      </c>
      <c r="M35" s="9" t="s">
        <v>44</v>
      </c>
      <c r="N35" s="10"/>
      <c r="O35" s="10"/>
      <c r="P35" s="10"/>
      <c r="Q35" s="10"/>
      <c r="R35" s="10"/>
      <c r="S35" s="10"/>
      <c r="T35" s="10"/>
      <c r="U35" s="10"/>
      <c r="V35" s="10"/>
      <c r="W35" s="8"/>
      <c r="X35" s="10"/>
      <c r="Y35" s="10"/>
      <c r="Z35" s="10"/>
      <c r="AA35" s="8"/>
      <c r="AB35" s="27"/>
      <c r="AC35" s="27"/>
      <c r="AD35" s="27"/>
      <c r="AE35" s="8"/>
      <c r="AF35" s="21">
        <v>43592</v>
      </c>
      <c r="AG35" s="9" t="s">
        <v>77</v>
      </c>
      <c r="AH35" s="9" t="s">
        <v>50</v>
      </c>
      <c r="AI35" s="33" t="s">
        <v>50</v>
      </c>
      <c r="AJ35" s="10"/>
      <c r="AK35" s="10"/>
      <c r="AL35" s="1"/>
      <c r="AM35" s="1"/>
      <c r="AN35" s="1"/>
      <c r="AO35" s="1"/>
      <c r="AP35" s="1"/>
      <c r="AQ35" s="1"/>
      <c r="AR35" s="1"/>
      <c r="AS35" s="1"/>
      <c r="AT35" s="1"/>
    </row>
    <row r="36" spans="1:46" ht="15.75" customHeight="1">
      <c r="A36" s="8">
        <v>6</v>
      </c>
      <c r="B36" s="11">
        <v>8</v>
      </c>
      <c r="C36" s="19" t="s">
        <v>193</v>
      </c>
      <c r="D36" s="19" t="s">
        <v>194</v>
      </c>
      <c r="E36" s="20" t="s">
        <v>44</v>
      </c>
      <c r="F36" s="20" t="s">
        <v>44</v>
      </c>
      <c r="G36" s="10"/>
      <c r="H36" s="10"/>
      <c r="I36" s="10"/>
      <c r="J36" s="10"/>
      <c r="K36" s="9" t="s">
        <v>44</v>
      </c>
      <c r="L36" s="9" t="s">
        <v>44</v>
      </c>
      <c r="M36" s="9" t="s">
        <v>44</v>
      </c>
      <c r="N36" s="10"/>
      <c r="O36" s="8"/>
      <c r="P36" s="10"/>
      <c r="Q36" s="10"/>
      <c r="R36" s="10"/>
      <c r="S36" s="10"/>
      <c r="T36" s="10"/>
      <c r="U36" s="8"/>
      <c r="V36" s="10"/>
      <c r="W36" s="8"/>
      <c r="X36" s="10"/>
      <c r="Y36" s="10"/>
      <c r="Z36" s="10"/>
      <c r="AA36" s="8"/>
      <c r="AB36" s="27"/>
      <c r="AC36" s="27"/>
      <c r="AD36" s="27"/>
      <c r="AE36" s="8"/>
      <c r="AF36" s="9" t="s">
        <v>50</v>
      </c>
      <c r="AG36" s="9" t="s">
        <v>77</v>
      </c>
      <c r="AH36" s="21">
        <v>43592</v>
      </c>
      <c r="AI36" s="25">
        <v>43592</v>
      </c>
      <c r="AJ36" s="10"/>
      <c r="AK36" s="10"/>
      <c r="AL36" s="1"/>
      <c r="AM36" s="1"/>
      <c r="AN36" s="1"/>
      <c r="AO36" s="1"/>
      <c r="AP36" s="1"/>
      <c r="AQ36" s="1"/>
      <c r="AR36" s="1"/>
      <c r="AS36" s="1"/>
      <c r="AT36" s="1"/>
    </row>
    <row r="37" spans="1:46" ht="15.75" customHeight="1">
      <c r="A37" s="8">
        <v>7</v>
      </c>
      <c r="B37" s="11">
        <v>8</v>
      </c>
      <c r="C37" s="19" t="s">
        <v>196</v>
      </c>
      <c r="D37" s="19" t="s">
        <v>197</v>
      </c>
      <c r="E37" s="20" t="s">
        <v>44</v>
      </c>
      <c r="F37" s="20" t="s">
        <v>44</v>
      </c>
      <c r="G37" s="10"/>
      <c r="H37" s="10"/>
      <c r="I37" s="10"/>
      <c r="J37" s="10"/>
      <c r="K37" s="9" t="s">
        <v>44</v>
      </c>
      <c r="L37" s="9" t="s">
        <v>44</v>
      </c>
      <c r="M37" s="9" t="s">
        <v>44</v>
      </c>
      <c r="N37" s="10"/>
      <c r="O37" s="8"/>
      <c r="P37" s="10"/>
      <c r="Q37" s="10"/>
      <c r="R37" s="10"/>
      <c r="S37" s="10"/>
      <c r="T37" s="10"/>
      <c r="U37" s="8"/>
      <c r="V37" s="10"/>
      <c r="W37" s="8"/>
      <c r="X37" s="10"/>
      <c r="Y37" s="10"/>
      <c r="Z37" s="10"/>
      <c r="AA37" s="8"/>
      <c r="AB37" s="27"/>
      <c r="AC37" s="27"/>
      <c r="AD37" s="27"/>
      <c r="AE37" s="8"/>
      <c r="AF37" s="9" t="s">
        <v>107</v>
      </c>
      <c r="AG37" s="21">
        <v>43593</v>
      </c>
      <c r="AH37" s="9" t="s">
        <v>77</v>
      </c>
      <c r="AI37" s="25">
        <v>43593</v>
      </c>
      <c r="AJ37" s="10"/>
      <c r="AK37" s="10"/>
      <c r="AL37" s="1"/>
      <c r="AM37" s="1"/>
      <c r="AN37" s="1"/>
      <c r="AO37" s="1"/>
      <c r="AP37" s="1"/>
      <c r="AQ37" s="1"/>
      <c r="AR37" s="1"/>
      <c r="AS37" s="1"/>
      <c r="AT37" s="1"/>
    </row>
    <row r="38" spans="1:46" ht="15.75" customHeight="1">
      <c r="A38" s="8">
        <v>8</v>
      </c>
      <c r="B38" s="11">
        <v>8</v>
      </c>
      <c r="C38" s="19" t="s">
        <v>198</v>
      </c>
      <c r="D38" s="19" t="s">
        <v>199</v>
      </c>
      <c r="E38" s="20" t="s">
        <v>44</v>
      </c>
      <c r="F38" s="20" t="s">
        <v>44</v>
      </c>
      <c r="G38" s="10"/>
      <c r="H38" s="10"/>
      <c r="I38" s="10"/>
      <c r="J38" s="10"/>
      <c r="K38" s="9" t="s">
        <v>44</v>
      </c>
      <c r="L38" s="9" t="s">
        <v>44</v>
      </c>
      <c r="M38" s="9" t="s">
        <v>44</v>
      </c>
      <c r="N38" s="10"/>
      <c r="O38" s="10"/>
      <c r="P38" s="10"/>
      <c r="Q38" s="10"/>
      <c r="R38" s="10"/>
      <c r="S38" s="10"/>
      <c r="T38" s="10"/>
      <c r="U38" s="10"/>
      <c r="V38" s="10"/>
      <c r="W38" s="8"/>
      <c r="X38" s="10"/>
      <c r="Y38" s="10"/>
      <c r="Z38" s="10"/>
      <c r="AA38" s="8"/>
      <c r="AB38" s="27"/>
      <c r="AC38" s="27"/>
      <c r="AD38" s="27"/>
      <c r="AE38" s="8"/>
      <c r="AF38" s="9" t="s">
        <v>77</v>
      </c>
      <c r="AG38" s="9" t="s">
        <v>77</v>
      </c>
      <c r="AH38" s="9" t="s">
        <v>77</v>
      </c>
      <c r="AI38" s="25">
        <v>43591</v>
      </c>
      <c r="AJ38" s="10"/>
      <c r="AK38" s="10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5.75" customHeight="1">
      <c r="A39" s="8">
        <v>9</v>
      </c>
      <c r="B39" s="11">
        <v>8</v>
      </c>
      <c r="C39" s="19" t="s">
        <v>201</v>
      </c>
      <c r="D39" s="19" t="s">
        <v>202</v>
      </c>
      <c r="E39" s="20" t="s">
        <v>44</v>
      </c>
      <c r="F39" s="20" t="s">
        <v>44</v>
      </c>
      <c r="G39" s="10"/>
      <c r="H39" s="10"/>
      <c r="I39" s="10"/>
      <c r="J39" s="10"/>
      <c r="K39" s="9" t="s">
        <v>182</v>
      </c>
      <c r="L39" s="9" t="s">
        <v>44</v>
      </c>
      <c r="M39" s="9" t="s">
        <v>44</v>
      </c>
      <c r="N39" s="10"/>
      <c r="O39" s="10"/>
      <c r="P39" s="10"/>
      <c r="Q39" s="10"/>
      <c r="R39" s="10"/>
      <c r="S39" s="10"/>
      <c r="T39" s="10"/>
      <c r="U39" s="10"/>
      <c r="V39" s="10"/>
      <c r="W39" s="8"/>
      <c r="X39" s="10"/>
      <c r="Y39" s="10"/>
      <c r="Z39" s="10"/>
      <c r="AA39" s="8"/>
      <c r="AB39" s="27"/>
      <c r="AC39" s="27"/>
      <c r="AD39" s="27"/>
      <c r="AE39" s="8"/>
      <c r="AF39" s="9" t="s">
        <v>77</v>
      </c>
      <c r="AG39" s="21">
        <v>43593</v>
      </c>
      <c r="AH39" s="21">
        <v>43592</v>
      </c>
      <c r="AI39" s="33" t="s">
        <v>77</v>
      </c>
      <c r="AJ39" s="10"/>
      <c r="AK39" s="10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15.75" customHeight="1">
      <c r="A40" s="8">
        <v>10</v>
      </c>
      <c r="B40" s="11">
        <v>8</v>
      </c>
      <c r="C40" s="19" t="s">
        <v>203</v>
      </c>
      <c r="D40" s="19" t="s">
        <v>204</v>
      </c>
      <c r="E40" s="20" t="s">
        <v>44</v>
      </c>
      <c r="F40" s="20" t="s">
        <v>44</v>
      </c>
      <c r="G40" s="10"/>
      <c r="H40" s="10"/>
      <c r="I40" s="10"/>
      <c r="J40" s="10"/>
      <c r="K40" s="9" t="s">
        <v>44</v>
      </c>
      <c r="L40" s="9" t="s">
        <v>47</v>
      </c>
      <c r="M40" s="9" t="s">
        <v>44</v>
      </c>
      <c r="N40" s="10"/>
      <c r="O40" s="10"/>
      <c r="P40" s="10"/>
      <c r="Q40" s="10"/>
      <c r="R40" s="10"/>
      <c r="S40" s="10"/>
      <c r="T40" s="10"/>
      <c r="U40" s="8"/>
      <c r="V40" s="10"/>
      <c r="W40" s="8"/>
      <c r="X40" s="10"/>
      <c r="Y40" s="10"/>
      <c r="Z40" s="10"/>
      <c r="AA40" s="8"/>
      <c r="AB40" s="27"/>
      <c r="AC40" s="27"/>
      <c r="AD40" s="27"/>
      <c r="AE40" s="8"/>
      <c r="AF40" s="77">
        <v>43592</v>
      </c>
      <c r="AG40" s="9" t="s">
        <v>50</v>
      </c>
      <c r="AH40" s="21">
        <v>43592</v>
      </c>
      <c r="AI40" s="25">
        <v>43592</v>
      </c>
      <c r="AJ40" s="10"/>
      <c r="AK40" s="10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15.75" customHeight="1">
      <c r="A41" s="8">
        <v>11</v>
      </c>
      <c r="B41" s="11">
        <v>8</v>
      </c>
      <c r="C41" s="19" t="s">
        <v>206</v>
      </c>
      <c r="D41" s="19" t="s">
        <v>207</v>
      </c>
      <c r="E41" s="20" t="s">
        <v>44</v>
      </c>
      <c r="F41" s="20" t="s">
        <v>44</v>
      </c>
      <c r="G41" s="10"/>
      <c r="H41" s="10"/>
      <c r="I41" s="10"/>
      <c r="J41" s="8"/>
      <c r="K41" s="9" t="s">
        <v>44</v>
      </c>
      <c r="L41" s="9" t="s">
        <v>44</v>
      </c>
      <c r="M41" s="9" t="s">
        <v>44</v>
      </c>
      <c r="N41" s="8"/>
      <c r="O41" s="8"/>
      <c r="P41" s="10"/>
      <c r="Q41" s="8"/>
      <c r="R41" s="10"/>
      <c r="S41" s="10"/>
      <c r="T41" s="10"/>
      <c r="U41" s="10"/>
      <c r="V41" s="10"/>
      <c r="W41" s="8"/>
      <c r="X41" s="10"/>
      <c r="Y41" s="10"/>
      <c r="Z41" s="10"/>
      <c r="AA41" s="8"/>
      <c r="AB41" s="27"/>
      <c r="AC41" s="27"/>
      <c r="AD41" s="27"/>
      <c r="AE41" s="8"/>
      <c r="AF41" s="9" t="s">
        <v>107</v>
      </c>
      <c r="AG41" s="9" t="s">
        <v>107</v>
      </c>
      <c r="AH41" s="9" t="s">
        <v>107</v>
      </c>
      <c r="AI41" s="33" t="s">
        <v>107</v>
      </c>
      <c r="AJ41" s="10"/>
      <c r="AK41" s="32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15.75" customHeight="1">
      <c r="A42" s="8">
        <v>12</v>
      </c>
      <c r="B42" s="11">
        <v>8</v>
      </c>
      <c r="C42" s="79" t="s">
        <v>209</v>
      </c>
      <c r="D42" s="79" t="s">
        <v>211</v>
      </c>
      <c r="E42" s="20" t="s">
        <v>44</v>
      </c>
      <c r="F42" s="20" t="s">
        <v>44</v>
      </c>
      <c r="G42" s="10"/>
      <c r="H42" s="10"/>
      <c r="I42" s="10"/>
      <c r="J42" s="10"/>
      <c r="K42" s="81" t="s">
        <v>47</v>
      </c>
      <c r="L42" s="81" t="s">
        <v>47</v>
      </c>
      <c r="M42" s="8"/>
      <c r="N42" s="10"/>
      <c r="O42" s="10"/>
      <c r="P42" s="10"/>
      <c r="Q42" s="10"/>
      <c r="R42" s="10"/>
      <c r="S42" s="10"/>
      <c r="T42" s="8"/>
      <c r="U42" s="8"/>
      <c r="V42" s="8"/>
      <c r="W42" s="8"/>
      <c r="X42" s="8"/>
      <c r="Y42" s="8"/>
      <c r="Z42" s="8"/>
      <c r="AA42" s="8"/>
      <c r="AB42" s="10"/>
      <c r="AC42" s="10"/>
      <c r="AD42" s="10"/>
      <c r="AE42" s="8"/>
      <c r="AF42" s="21">
        <v>43591</v>
      </c>
      <c r="AG42" s="38" t="s">
        <v>71</v>
      </c>
      <c r="AH42" s="39">
        <v>43591</v>
      </c>
      <c r="AI42" s="25">
        <v>43591</v>
      </c>
      <c r="AJ42" s="10"/>
      <c r="AK42" s="32"/>
      <c r="AL42" s="1"/>
      <c r="AM42" s="1"/>
      <c r="AN42" s="1"/>
      <c r="AO42" s="1"/>
      <c r="AP42" s="1"/>
      <c r="AQ42" s="1"/>
      <c r="AR42" s="1"/>
      <c r="AS42" s="1"/>
      <c r="AT42" s="1"/>
    </row>
    <row r="43" spans="1:46" ht="15.75" customHeight="1">
      <c r="A43" s="8">
        <v>13</v>
      </c>
      <c r="B43" s="11">
        <v>8</v>
      </c>
      <c r="C43" s="19" t="s">
        <v>219</v>
      </c>
      <c r="D43" s="19" t="s">
        <v>221</v>
      </c>
      <c r="E43" s="20" t="s">
        <v>47</v>
      </c>
      <c r="F43" s="20" t="s">
        <v>44</v>
      </c>
      <c r="G43" s="10"/>
      <c r="H43" s="10"/>
      <c r="I43" s="10"/>
      <c r="J43" s="10"/>
      <c r="K43" s="9" t="s">
        <v>44</v>
      </c>
      <c r="L43" s="9" t="s">
        <v>44</v>
      </c>
      <c r="M43" s="9" t="s">
        <v>44</v>
      </c>
      <c r="N43" s="10"/>
      <c r="O43" s="10"/>
      <c r="P43" s="10"/>
      <c r="Q43" s="10"/>
      <c r="R43" s="8"/>
      <c r="S43" s="10"/>
      <c r="T43" s="10"/>
      <c r="U43" s="8"/>
      <c r="V43" s="10"/>
      <c r="W43" s="8"/>
      <c r="X43" s="10"/>
      <c r="Y43" s="10"/>
      <c r="Z43" s="10"/>
      <c r="AA43" s="8"/>
      <c r="AB43" s="27"/>
      <c r="AC43" s="27"/>
      <c r="AD43" s="27"/>
      <c r="AE43" s="8"/>
      <c r="AF43" s="21">
        <v>43591</v>
      </c>
      <c r="AG43" s="9" t="s">
        <v>71</v>
      </c>
      <c r="AH43" s="21">
        <v>43591</v>
      </c>
      <c r="AI43" s="25">
        <v>43591</v>
      </c>
      <c r="AJ43" s="10"/>
      <c r="AK43" s="10"/>
      <c r="AL43" s="1"/>
      <c r="AM43" s="1"/>
      <c r="AN43" s="1"/>
      <c r="AO43" s="1"/>
      <c r="AP43" s="1"/>
      <c r="AQ43" s="1"/>
      <c r="AR43" s="1"/>
      <c r="AS43" s="1"/>
      <c r="AT43" s="1"/>
    </row>
    <row r="44" spans="1:46" ht="15.75" customHeight="1">
      <c r="A44" s="8">
        <v>14</v>
      </c>
      <c r="B44" s="11">
        <v>8</v>
      </c>
      <c r="C44" s="19" t="s">
        <v>224</v>
      </c>
      <c r="D44" s="19" t="s">
        <v>227</v>
      </c>
      <c r="E44" s="20" t="s">
        <v>44</v>
      </c>
      <c r="F44" s="20" t="s">
        <v>44</v>
      </c>
      <c r="G44" s="10"/>
      <c r="H44" s="10"/>
      <c r="I44" s="10"/>
      <c r="J44" s="10"/>
      <c r="K44" s="9" t="s">
        <v>47</v>
      </c>
      <c r="L44" s="9" t="s">
        <v>47</v>
      </c>
      <c r="M44" s="9" t="s">
        <v>47</v>
      </c>
      <c r="N44" s="10"/>
      <c r="O44" s="10"/>
      <c r="P44" s="10"/>
      <c r="Q44" s="10"/>
      <c r="R44" s="10"/>
      <c r="S44" s="10"/>
      <c r="T44" s="10"/>
      <c r="U44" s="8"/>
      <c r="V44" s="10"/>
      <c r="W44" s="8"/>
      <c r="X44" s="8"/>
      <c r="Y44" s="10"/>
      <c r="Z44" s="10"/>
      <c r="AA44" s="8"/>
      <c r="AB44" s="27"/>
      <c r="AC44" s="27"/>
      <c r="AD44" s="27"/>
      <c r="AE44" s="8"/>
      <c r="AF44" s="21">
        <v>43592</v>
      </c>
      <c r="AG44" s="9" t="s">
        <v>77</v>
      </c>
      <c r="AH44" s="9" t="s">
        <v>77</v>
      </c>
      <c r="AI44" s="25">
        <v>43592</v>
      </c>
      <c r="AJ44" s="10"/>
      <c r="AK44" s="10"/>
      <c r="AL44" s="1"/>
      <c r="AM44" s="1"/>
      <c r="AN44" s="1"/>
      <c r="AO44" s="1"/>
      <c r="AP44" s="1"/>
      <c r="AQ44" s="1"/>
      <c r="AR44" s="1"/>
      <c r="AS44" s="1"/>
      <c r="AT44" s="1"/>
    </row>
    <row r="45" spans="1:46" ht="15.75" customHeight="1">
      <c r="A45" s="8">
        <v>15</v>
      </c>
      <c r="B45" s="11">
        <v>8</v>
      </c>
      <c r="C45" s="19" t="s">
        <v>232</v>
      </c>
      <c r="D45" s="19" t="s">
        <v>233</v>
      </c>
      <c r="E45" s="20" t="s">
        <v>44</v>
      </c>
      <c r="F45" s="20" t="s">
        <v>44</v>
      </c>
      <c r="G45" s="10"/>
      <c r="H45" s="10"/>
      <c r="I45" s="10"/>
      <c r="J45" s="10"/>
      <c r="K45" s="9" t="s">
        <v>44</v>
      </c>
      <c r="L45" s="9" t="s">
        <v>44</v>
      </c>
      <c r="M45" s="9" t="s">
        <v>47</v>
      </c>
      <c r="N45" s="10"/>
      <c r="O45" s="10"/>
      <c r="P45" s="10"/>
      <c r="Q45" s="10"/>
      <c r="R45" s="10"/>
      <c r="S45" s="10"/>
      <c r="T45" s="10"/>
      <c r="U45" s="8"/>
      <c r="V45" s="10"/>
      <c r="W45" s="8"/>
      <c r="X45" s="10"/>
      <c r="Y45" s="10"/>
      <c r="Z45" s="10"/>
      <c r="AA45" s="8"/>
      <c r="AB45" s="27"/>
      <c r="AC45" s="27"/>
      <c r="AD45" s="27"/>
      <c r="AE45" s="8"/>
      <c r="AF45" s="9" t="s">
        <v>77</v>
      </c>
      <c r="AG45" s="9" t="s">
        <v>77</v>
      </c>
      <c r="AH45" s="9" t="s">
        <v>107</v>
      </c>
      <c r="AI45" s="25">
        <v>43593</v>
      </c>
      <c r="AJ45" s="10"/>
      <c r="AK45" s="10"/>
      <c r="AL45" s="1"/>
      <c r="AM45" s="1"/>
      <c r="AN45" s="1"/>
      <c r="AO45" s="1"/>
      <c r="AP45" s="1"/>
      <c r="AQ45" s="1"/>
      <c r="AR45" s="1"/>
      <c r="AS45" s="1"/>
      <c r="AT45" s="1"/>
    </row>
    <row r="46" spans="1:46" ht="15.75" customHeight="1">
      <c r="A46" s="8">
        <v>17</v>
      </c>
      <c r="B46" s="83"/>
      <c r="C46" s="84" t="s">
        <v>239</v>
      </c>
      <c r="D46" s="84" t="s">
        <v>61</v>
      </c>
      <c r="E46" s="10"/>
      <c r="F46" s="10"/>
      <c r="G46" s="10"/>
      <c r="H46" s="10"/>
      <c r="I46" s="10"/>
      <c r="J46" s="10"/>
      <c r="K46" s="85" t="s">
        <v>44</v>
      </c>
      <c r="L46" s="85" t="s">
        <v>44</v>
      </c>
      <c r="M46" s="9" t="s">
        <v>44</v>
      </c>
      <c r="N46" s="10"/>
      <c r="O46" s="8"/>
      <c r="P46" s="10"/>
      <c r="Q46" s="10"/>
      <c r="R46" s="8"/>
      <c r="S46" s="10"/>
      <c r="T46" s="10"/>
      <c r="U46" s="8"/>
      <c r="V46" s="10"/>
      <c r="W46" s="8"/>
      <c r="X46" s="10"/>
      <c r="Y46" s="8"/>
      <c r="Z46" s="10"/>
      <c r="AA46" s="8"/>
      <c r="AB46" s="27"/>
      <c r="AC46" s="27"/>
      <c r="AD46" s="27"/>
      <c r="AE46" s="8"/>
      <c r="AF46" s="9" t="s">
        <v>77</v>
      </c>
      <c r="AG46" s="9" t="s">
        <v>77</v>
      </c>
      <c r="AH46" s="21">
        <v>43592</v>
      </c>
      <c r="AI46" s="25">
        <v>43592</v>
      </c>
      <c r="AJ46" s="10"/>
      <c r="AK46" s="10"/>
      <c r="AL46" s="1"/>
      <c r="AM46" s="1"/>
      <c r="AN46" s="1"/>
      <c r="AO46" s="1"/>
      <c r="AP46" s="1"/>
      <c r="AQ46" s="1"/>
      <c r="AR46" s="1"/>
      <c r="AS46" s="1"/>
      <c r="AT46" s="1"/>
    </row>
    <row r="47" spans="1:46" ht="15.75" customHeight="1">
      <c r="A47" s="8">
        <v>18</v>
      </c>
      <c r="B47" s="83"/>
      <c r="C47" s="84" t="s">
        <v>251</v>
      </c>
      <c r="D47" s="84" t="s">
        <v>252</v>
      </c>
      <c r="E47" s="10"/>
      <c r="F47" s="10"/>
      <c r="G47" s="10"/>
      <c r="H47" s="10"/>
      <c r="I47" s="10"/>
      <c r="J47" s="10"/>
      <c r="K47" s="8"/>
      <c r="L47" s="9" t="s">
        <v>44</v>
      </c>
      <c r="M47" s="9" t="s">
        <v>44</v>
      </c>
      <c r="N47" s="10"/>
      <c r="O47" s="8"/>
      <c r="P47" s="10"/>
      <c r="Q47" s="8"/>
      <c r="R47" s="8"/>
      <c r="S47" s="10"/>
      <c r="T47" s="8"/>
      <c r="U47" s="8"/>
      <c r="V47" s="10"/>
      <c r="W47" s="8"/>
      <c r="X47" s="10"/>
      <c r="Y47" s="10"/>
      <c r="Z47" s="10"/>
      <c r="AA47" s="8"/>
      <c r="AB47" s="27"/>
      <c r="AC47" s="27"/>
      <c r="AD47" s="27"/>
      <c r="AE47" s="8"/>
      <c r="AF47" s="21">
        <v>43592</v>
      </c>
      <c r="AG47" s="21">
        <v>43592</v>
      </c>
      <c r="AH47" s="21">
        <v>43592</v>
      </c>
      <c r="AI47" s="25">
        <v>43592</v>
      </c>
      <c r="AJ47" s="10"/>
      <c r="AK47" s="10"/>
      <c r="AL47" s="1"/>
      <c r="AM47" s="1"/>
      <c r="AN47" s="1"/>
      <c r="AO47" s="1"/>
      <c r="AP47" s="1"/>
      <c r="AQ47" s="1"/>
      <c r="AR47" s="1"/>
      <c r="AS47" s="1"/>
      <c r="AT47" s="1"/>
    </row>
    <row r="48" spans="1:46" ht="15.75" customHeight="1">
      <c r="A48" s="8">
        <v>19</v>
      </c>
      <c r="B48" s="83"/>
      <c r="C48" s="86"/>
      <c r="D48" s="86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10"/>
      <c r="AC48" s="10"/>
      <c r="AD48" s="10"/>
      <c r="AE48" s="8"/>
      <c r="AF48" s="8"/>
      <c r="AG48" s="8"/>
      <c r="AH48" s="8"/>
      <c r="AI48" s="22"/>
      <c r="AJ48" s="10"/>
      <c r="AK48" s="32"/>
      <c r="AL48" s="1"/>
      <c r="AM48" s="1"/>
      <c r="AN48" s="1"/>
      <c r="AO48" s="1"/>
      <c r="AP48" s="1"/>
      <c r="AQ48" s="1"/>
      <c r="AR48" s="1"/>
      <c r="AS48" s="1"/>
      <c r="AT48" s="1"/>
    </row>
    <row r="49" spans="1:46" ht="15.75" customHeight="1">
      <c r="A49" s="8">
        <v>20</v>
      </c>
      <c r="B49" s="83"/>
      <c r="C49" s="86"/>
      <c r="D49" s="86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10"/>
      <c r="AC49" s="10"/>
      <c r="AD49" s="10"/>
      <c r="AE49" s="8"/>
      <c r="AF49" s="8"/>
      <c r="AG49" s="8"/>
      <c r="AH49" s="8"/>
      <c r="AI49" s="22"/>
      <c r="AJ49" s="10"/>
      <c r="AK49" s="10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15.75" customHeight="1">
      <c r="A50" s="8">
        <v>21</v>
      </c>
      <c r="B50" s="83"/>
      <c r="C50" s="86"/>
      <c r="D50" s="86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10"/>
      <c r="AC50" s="10"/>
      <c r="AD50" s="10"/>
      <c r="AE50" s="8"/>
      <c r="AF50" s="8"/>
      <c r="AG50" s="8"/>
      <c r="AH50" s="8"/>
      <c r="AI50" s="22"/>
      <c r="AJ50" s="10"/>
      <c r="AK50" s="10"/>
      <c r="AL50" s="1"/>
      <c r="AM50" s="1"/>
      <c r="AN50" s="1"/>
      <c r="AO50" s="1"/>
      <c r="AP50" s="1"/>
      <c r="AQ50" s="1"/>
      <c r="AR50" s="1"/>
      <c r="AS50" s="1"/>
      <c r="AT50" s="1"/>
    </row>
    <row r="51" spans="1:46" ht="15.75" customHeight="1">
      <c r="A51" s="8">
        <v>22</v>
      </c>
      <c r="B51" s="83"/>
      <c r="C51" s="86"/>
      <c r="D51" s="86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10"/>
      <c r="AC51" s="10"/>
      <c r="AD51" s="10"/>
      <c r="AE51" s="8"/>
      <c r="AF51" s="8"/>
      <c r="AG51" s="8"/>
      <c r="AH51" s="8"/>
      <c r="AI51" s="22"/>
      <c r="AJ51" s="10"/>
      <c r="AK51" s="10"/>
      <c r="AL51" s="1"/>
      <c r="AM51" s="1"/>
      <c r="AN51" s="1"/>
      <c r="AO51" s="1"/>
      <c r="AP51" s="1"/>
      <c r="AQ51" s="1"/>
      <c r="AR51" s="1"/>
      <c r="AS51" s="1"/>
      <c r="AT51" s="1"/>
    </row>
    <row r="52" spans="1:46" ht="15.75" customHeight="1">
      <c r="A52" s="88"/>
      <c r="B52" s="88"/>
      <c r="C52" s="1"/>
      <c r="D52" s="1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1"/>
      <c r="AC52" s="1"/>
      <c r="AD52" s="1"/>
      <c r="AE52" s="88"/>
      <c r="AF52" s="88"/>
      <c r="AG52" s="88"/>
      <c r="AH52" s="88"/>
      <c r="AI52" s="89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4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ht="15.75" customHeight="1">
      <c r="A54" s="671" t="s">
        <v>180</v>
      </c>
      <c r="B54" s="663"/>
      <c r="C54" s="663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/>
      <c r="AJ54" s="663"/>
      <c r="AK54" s="657"/>
      <c r="AL54" s="1"/>
      <c r="AM54" s="1"/>
      <c r="AN54" s="1"/>
      <c r="AO54" s="1"/>
      <c r="AP54" s="1"/>
      <c r="AQ54" s="1"/>
      <c r="AR54" s="1"/>
      <c r="AS54" s="1"/>
      <c r="AT54" s="1"/>
    </row>
    <row r="55" spans="1:46" ht="15.75" customHeight="1">
      <c r="A55" s="670" t="s">
        <v>256</v>
      </c>
      <c r="B55" s="663"/>
      <c r="C55" s="663"/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  <c r="AB55" s="663"/>
      <c r="AC55" s="663"/>
      <c r="AD55" s="663"/>
      <c r="AE55" s="663"/>
      <c r="AF55" s="663"/>
      <c r="AG55" s="663"/>
      <c r="AH55" s="663"/>
      <c r="AI55" s="663"/>
      <c r="AJ55" s="663"/>
      <c r="AK55" s="657"/>
      <c r="AL55" s="1"/>
      <c r="AM55" s="1"/>
      <c r="AN55" s="1"/>
      <c r="AO55" s="1"/>
      <c r="AP55" s="1"/>
      <c r="AQ55" s="1"/>
      <c r="AR55" s="1"/>
      <c r="AS55" s="1"/>
      <c r="AT55" s="1"/>
    </row>
    <row r="56" spans="1:46" ht="20.25" customHeight="1">
      <c r="A56" s="3"/>
      <c r="B56" s="3"/>
      <c r="C56" s="3"/>
      <c r="D56" s="3"/>
      <c r="E56" s="662" t="s">
        <v>11</v>
      </c>
      <c r="F56" s="663"/>
      <c r="G56" s="663"/>
      <c r="H56" s="663"/>
      <c r="I56" s="663"/>
      <c r="J56" s="657"/>
      <c r="K56" s="662" t="s">
        <v>12</v>
      </c>
      <c r="L56" s="663"/>
      <c r="M56" s="663"/>
      <c r="N56" s="663"/>
      <c r="O56" s="663"/>
      <c r="P56" s="663"/>
      <c r="Q56" s="663"/>
      <c r="R56" s="657"/>
      <c r="S56" s="662"/>
      <c r="T56" s="663"/>
      <c r="U56" s="663"/>
      <c r="V56" s="663"/>
      <c r="W56" s="663"/>
      <c r="X56" s="663"/>
      <c r="Y56" s="657"/>
      <c r="Z56" s="662"/>
      <c r="AA56" s="663"/>
      <c r="AB56" s="663"/>
      <c r="AC56" s="663"/>
      <c r="AD56" s="657"/>
      <c r="AE56" s="5"/>
      <c r="AF56" s="659" t="s">
        <v>13</v>
      </c>
      <c r="AG56" s="659" t="s">
        <v>14</v>
      </c>
      <c r="AH56" s="659" t="s">
        <v>15</v>
      </c>
      <c r="AI56" s="659" t="s">
        <v>16</v>
      </c>
      <c r="AJ56" s="659" t="s">
        <v>17</v>
      </c>
      <c r="AK56" s="667" t="s">
        <v>18</v>
      </c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5.75" customHeight="1">
      <c r="A57" s="7" t="s">
        <v>19</v>
      </c>
      <c r="B57" s="7" t="s">
        <v>20</v>
      </c>
      <c r="C57" s="7" t="s">
        <v>21</v>
      </c>
      <c r="D57" s="7" t="s">
        <v>264</v>
      </c>
      <c r="E57" s="9">
        <v>14</v>
      </c>
      <c r="F57" s="9">
        <v>21</v>
      </c>
      <c r="G57" s="9">
        <v>28</v>
      </c>
      <c r="H57" s="8"/>
      <c r="I57" s="8"/>
      <c r="J57" s="8"/>
      <c r="K57" s="9">
        <v>4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7" t="s">
        <v>23</v>
      </c>
      <c r="AF57" s="660"/>
      <c r="AG57" s="660"/>
      <c r="AH57" s="660"/>
      <c r="AI57" s="660"/>
      <c r="AJ57" s="660"/>
      <c r="AK57" s="660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15.75" customHeight="1">
      <c r="A58" s="8">
        <v>1</v>
      </c>
      <c r="B58" s="11">
        <v>7</v>
      </c>
      <c r="C58" s="19" t="s">
        <v>266</v>
      </c>
      <c r="D58" s="19" t="s">
        <v>267</v>
      </c>
      <c r="E58" s="20" t="s">
        <v>44</v>
      </c>
      <c r="F58" s="20" t="s">
        <v>47</v>
      </c>
      <c r="G58" s="20" t="s">
        <v>44</v>
      </c>
      <c r="H58" s="10"/>
      <c r="I58" s="10"/>
      <c r="J58" s="10"/>
      <c r="K58" s="9" t="s">
        <v>44</v>
      </c>
      <c r="L58" s="10"/>
      <c r="M58" s="10"/>
      <c r="N58" s="27"/>
      <c r="O58" s="8"/>
      <c r="P58" s="10"/>
      <c r="Q58" s="27"/>
      <c r="R58" s="10"/>
      <c r="S58" s="10"/>
      <c r="T58" s="10"/>
      <c r="U58" s="10"/>
      <c r="V58" s="10"/>
      <c r="W58" s="10"/>
      <c r="X58" s="10"/>
      <c r="Y58" s="8"/>
      <c r="Z58" s="10"/>
      <c r="AA58" s="10"/>
      <c r="AB58" s="10"/>
      <c r="AC58" s="10"/>
      <c r="AD58" s="10"/>
      <c r="AE58" s="8"/>
      <c r="AF58" s="21">
        <v>43592</v>
      </c>
      <c r="AG58" s="21">
        <v>43592</v>
      </c>
      <c r="AH58" s="9" t="s">
        <v>50</v>
      </c>
      <c r="AI58" s="25">
        <v>43592</v>
      </c>
      <c r="AJ58" s="21"/>
      <c r="AK58" s="9"/>
      <c r="AL58" s="25"/>
      <c r="AM58" s="1"/>
      <c r="AN58" s="1"/>
      <c r="AO58" s="1"/>
      <c r="AP58" s="1"/>
      <c r="AQ58" s="1"/>
      <c r="AR58" s="1"/>
      <c r="AS58" s="1"/>
      <c r="AT58" s="1"/>
    </row>
    <row r="59" spans="1:46" ht="15.75" customHeight="1">
      <c r="A59" s="8">
        <v>2</v>
      </c>
      <c r="B59" s="11">
        <v>7</v>
      </c>
      <c r="C59" s="19" t="s">
        <v>270</v>
      </c>
      <c r="D59" s="19" t="s">
        <v>116</v>
      </c>
      <c r="E59" s="20" t="s">
        <v>44</v>
      </c>
      <c r="F59" s="20" t="s">
        <v>47</v>
      </c>
      <c r="G59" s="20" t="s">
        <v>44</v>
      </c>
      <c r="H59" s="10"/>
      <c r="I59" s="10"/>
      <c r="J59" s="10"/>
      <c r="K59" s="9" t="s">
        <v>44</v>
      </c>
      <c r="L59" s="10"/>
      <c r="M59" s="10"/>
      <c r="N59" s="27"/>
      <c r="O59" s="10"/>
      <c r="P59" s="10"/>
      <c r="Q59" s="27"/>
      <c r="R59" s="10"/>
      <c r="S59" s="10"/>
      <c r="T59" s="10"/>
      <c r="U59" s="10"/>
      <c r="V59" s="10"/>
      <c r="W59" s="10"/>
      <c r="X59" s="10"/>
      <c r="Y59" s="8"/>
      <c r="Z59" s="10"/>
      <c r="AA59" s="10"/>
      <c r="AB59" s="10"/>
      <c r="AC59" s="10"/>
      <c r="AD59" s="10"/>
      <c r="AE59" s="8"/>
      <c r="AF59" s="29">
        <v>43592</v>
      </c>
      <c r="AG59" s="9" t="s">
        <v>50</v>
      </c>
      <c r="AH59" s="21">
        <v>43592</v>
      </c>
      <c r="AI59" s="25">
        <v>43592</v>
      </c>
      <c r="AJ59" s="9"/>
      <c r="AK59" s="21"/>
      <c r="AL59" s="33"/>
      <c r="AM59" s="1"/>
      <c r="AN59" s="1"/>
      <c r="AO59" s="1"/>
      <c r="AP59" s="1"/>
      <c r="AQ59" s="1"/>
      <c r="AR59" s="1"/>
      <c r="AS59" s="1"/>
      <c r="AT59" s="1"/>
    </row>
    <row r="60" spans="1:46" ht="15.75" customHeight="1">
      <c r="A60" s="8">
        <v>3</v>
      </c>
      <c r="B60" s="11">
        <v>7</v>
      </c>
      <c r="C60" s="19" t="s">
        <v>273</v>
      </c>
      <c r="D60" s="19" t="s">
        <v>274</v>
      </c>
      <c r="E60" s="20" t="s">
        <v>44</v>
      </c>
      <c r="F60" s="20" t="s">
        <v>44</v>
      </c>
      <c r="G60" s="20" t="s">
        <v>44</v>
      </c>
      <c r="H60" s="10"/>
      <c r="I60" s="10"/>
      <c r="J60" s="10"/>
      <c r="K60" s="9" t="s">
        <v>44</v>
      </c>
      <c r="L60" s="10"/>
      <c r="M60" s="10"/>
      <c r="N60" s="27"/>
      <c r="O60" s="10"/>
      <c r="P60" s="10"/>
      <c r="Q60" s="27"/>
      <c r="R60" s="10"/>
      <c r="S60" s="10"/>
      <c r="T60" s="10"/>
      <c r="U60" s="10"/>
      <c r="V60" s="10"/>
      <c r="W60" s="10"/>
      <c r="X60" s="10"/>
      <c r="Y60" s="8"/>
      <c r="Z60" s="10"/>
      <c r="AA60" s="10"/>
      <c r="AB60" s="10"/>
      <c r="AC60" s="10"/>
      <c r="AD60" s="10"/>
      <c r="AE60" s="8"/>
      <c r="AF60" s="9" t="s">
        <v>107</v>
      </c>
      <c r="AG60" s="9" t="s">
        <v>77</v>
      </c>
      <c r="AH60" s="21">
        <v>43593</v>
      </c>
      <c r="AI60" s="25">
        <v>43593</v>
      </c>
      <c r="AJ60" s="9"/>
      <c r="AK60" s="21"/>
      <c r="AL60" s="33"/>
      <c r="AM60" s="1"/>
      <c r="AN60" s="1"/>
      <c r="AO60" s="1"/>
      <c r="AP60" s="1"/>
      <c r="AQ60" s="1"/>
      <c r="AR60" s="1"/>
      <c r="AS60" s="1"/>
      <c r="AT60" s="1"/>
    </row>
    <row r="61" spans="1:46" ht="15.75" customHeight="1">
      <c r="A61" s="8">
        <v>4</v>
      </c>
      <c r="B61" s="11">
        <v>7</v>
      </c>
      <c r="C61" s="19" t="s">
        <v>276</v>
      </c>
      <c r="D61" s="19" t="s">
        <v>277</v>
      </c>
      <c r="E61" s="20" t="s">
        <v>44</v>
      </c>
      <c r="F61" s="20" t="s">
        <v>44</v>
      </c>
      <c r="G61" s="20" t="s">
        <v>44</v>
      </c>
      <c r="H61" s="10"/>
      <c r="I61" s="10"/>
      <c r="J61" s="10"/>
      <c r="K61" s="9" t="s">
        <v>44</v>
      </c>
      <c r="L61" s="10"/>
      <c r="M61" s="10"/>
      <c r="N61" s="27"/>
      <c r="O61" s="10"/>
      <c r="P61" s="10"/>
      <c r="Q61" s="27"/>
      <c r="R61" s="10"/>
      <c r="S61" s="10"/>
      <c r="T61" s="10"/>
      <c r="U61" s="10"/>
      <c r="V61" s="10"/>
      <c r="W61" s="10"/>
      <c r="X61" s="10"/>
      <c r="Y61" s="8"/>
      <c r="Z61" s="10"/>
      <c r="AA61" s="10"/>
      <c r="AB61" s="10"/>
      <c r="AC61" s="10"/>
      <c r="AD61" s="10"/>
      <c r="AE61" s="8"/>
      <c r="AF61" s="9" t="s">
        <v>77</v>
      </c>
      <c r="AG61" s="9" t="s">
        <v>77</v>
      </c>
      <c r="AH61" s="9" t="s">
        <v>77</v>
      </c>
      <c r="AI61" s="33" t="s">
        <v>77</v>
      </c>
      <c r="AJ61" s="9"/>
      <c r="AK61" s="21"/>
      <c r="AL61" s="25"/>
      <c r="AM61" s="1"/>
      <c r="AN61" s="1"/>
      <c r="AO61" s="1"/>
      <c r="AP61" s="1"/>
      <c r="AQ61" s="1"/>
      <c r="AR61" s="1"/>
      <c r="AS61" s="1"/>
      <c r="AT61" s="1"/>
    </row>
    <row r="62" spans="1:46" ht="15.75" customHeight="1">
      <c r="A62" s="8">
        <v>5</v>
      </c>
      <c r="B62" s="11">
        <v>7</v>
      </c>
      <c r="C62" s="19" t="s">
        <v>278</v>
      </c>
      <c r="D62" s="19" t="s">
        <v>279</v>
      </c>
      <c r="E62" s="20" t="s">
        <v>44</v>
      </c>
      <c r="F62" s="20" t="s">
        <v>44</v>
      </c>
      <c r="G62" s="20" t="s">
        <v>44</v>
      </c>
      <c r="H62" s="10"/>
      <c r="I62" s="10"/>
      <c r="J62" s="10"/>
      <c r="K62" s="9" t="s">
        <v>44</v>
      </c>
      <c r="L62" s="10"/>
      <c r="M62" s="10"/>
      <c r="N62" s="10"/>
      <c r="O62" s="8"/>
      <c r="P62" s="10"/>
      <c r="Q62" s="10"/>
      <c r="R62" s="10"/>
      <c r="S62" s="10"/>
      <c r="T62" s="8"/>
      <c r="U62" s="10"/>
      <c r="V62" s="10"/>
      <c r="W62" s="8"/>
      <c r="X62" s="8"/>
      <c r="Y62" s="10"/>
      <c r="Z62" s="8"/>
      <c r="AA62" s="8"/>
      <c r="AB62" s="10"/>
      <c r="AC62" s="10"/>
      <c r="AD62" s="10"/>
      <c r="AE62" s="8"/>
      <c r="AF62" s="9" t="s">
        <v>107</v>
      </c>
      <c r="AG62" s="9" t="s">
        <v>77</v>
      </c>
      <c r="AH62" s="21">
        <v>43593</v>
      </c>
      <c r="AI62" s="25">
        <v>43593</v>
      </c>
      <c r="AJ62" s="9"/>
      <c r="AK62" s="9"/>
      <c r="AL62" s="25"/>
      <c r="AM62" s="1"/>
      <c r="AN62" s="1"/>
      <c r="AO62" s="1"/>
      <c r="AP62" s="1"/>
      <c r="AQ62" s="1"/>
      <c r="AR62" s="1"/>
      <c r="AS62" s="1"/>
      <c r="AT62" s="1"/>
    </row>
    <row r="63" spans="1:46" ht="15.75" customHeight="1">
      <c r="A63" s="8">
        <v>21</v>
      </c>
      <c r="B63" s="99">
        <v>7</v>
      </c>
      <c r="C63" s="100" t="s">
        <v>284</v>
      </c>
      <c r="D63" s="100" t="s">
        <v>63</v>
      </c>
      <c r="E63" s="101" t="s">
        <v>44</v>
      </c>
      <c r="F63" s="101" t="s">
        <v>44</v>
      </c>
      <c r="G63" s="101" t="s">
        <v>44</v>
      </c>
      <c r="H63" s="102"/>
      <c r="I63" s="102"/>
      <c r="J63" s="102"/>
      <c r="K63" s="103" t="s">
        <v>44</v>
      </c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9" t="s">
        <v>107</v>
      </c>
      <c r="AG63" s="9" t="s">
        <v>77</v>
      </c>
      <c r="AH63" s="21">
        <v>43593</v>
      </c>
      <c r="AI63" s="25">
        <v>43593</v>
      </c>
      <c r="AJ63" s="9"/>
      <c r="AK63" s="9"/>
      <c r="AL63" s="33"/>
      <c r="AM63" s="105"/>
      <c r="AN63" s="105"/>
      <c r="AO63" s="105"/>
      <c r="AP63" s="105"/>
      <c r="AQ63" s="105"/>
      <c r="AR63" s="105"/>
      <c r="AS63" s="105"/>
      <c r="AT63" s="105"/>
    </row>
    <row r="64" spans="1:46" ht="15.75" customHeight="1">
      <c r="A64" s="8">
        <v>6</v>
      </c>
      <c r="B64" s="11">
        <v>7</v>
      </c>
      <c r="C64" s="19" t="s">
        <v>293</v>
      </c>
      <c r="D64" s="19" t="s">
        <v>294</v>
      </c>
      <c r="E64" s="20" t="s">
        <v>44</v>
      </c>
      <c r="F64" s="20" t="s">
        <v>44</v>
      </c>
      <c r="G64" s="20" t="s">
        <v>44</v>
      </c>
      <c r="H64" s="10"/>
      <c r="I64" s="10"/>
      <c r="J64" s="10"/>
      <c r="K64" s="9" t="s">
        <v>44</v>
      </c>
      <c r="L64" s="10"/>
      <c r="M64" s="10"/>
      <c r="N64" s="27"/>
      <c r="O64" s="8"/>
      <c r="P64" s="10"/>
      <c r="Q64" s="10"/>
      <c r="R64" s="10"/>
      <c r="S64" s="10"/>
      <c r="T64" s="10"/>
      <c r="U64" s="10"/>
      <c r="V64" s="10"/>
      <c r="W64" s="8"/>
      <c r="X64" s="10"/>
      <c r="Y64" s="10"/>
      <c r="Z64" s="8"/>
      <c r="AA64" s="10"/>
      <c r="AB64" s="10"/>
      <c r="AC64" s="10"/>
      <c r="AD64" s="10"/>
      <c r="AE64" s="8"/>
      <c r="AF64" s="9" t="s">
        <v>107</v>
      </c>
      <c r="AG64" s="9" t="s">
        <v>107</v>
      </c>
      <c r="AH64" s="9" t="s">
        <v>107</v>
      </c>
      <c r="AI64" s="33" t="s">
        <v>107</v>
      </c>
      <c r="AJ64" s="9"/>
      <c r="AK64" s="21"/>
      <c r="AL64" s="25"/>
      <c r="AM64" s="1"/>
      <c r="AN64" s="1"/>
      <c r="AO64" s="1"/>
      <c r="AP64" s="1"/>
      <c r="AQ64" s="1"/>
      <c r="AR64" s="1"/>
      <c r="AS64" s="1"/>
      <c r="AT64" s="1"/>
    </row>
    <row r="65" spans="1:46" ht="15.75" customHeight="1">
      <c r="A65" s="8">
        <v>7</v>
      </c>
      <c r="B65" s="11">
        <v>7</v>
      </c>
      <c r="C65" s="19" t="s">
        <v>299</v>
      </c>
      <c r="D65" s="19" t="s">
        <v>116</v>
      </c>
      <c r="E65" s="20" t="s">
        <v>44</v>
      </c>
      <c r="F65" s="20" t="s">
        <v>44</v>
      </c>
      <c r="G65" s="20" t="s">
        <v>44</v>
      </c>
      <c r="H65" s="10"/>
      <c r="I65" s="10"/>
      <c r="J65" s="10"/>
      <c r="K65" s="9" t="s">
        <v>44</v>
      </c>
      <c r="L65" s="10"/>
      <c r="M65" s="10"/>
      <c r="N65" s="27"/>
      <c r="O65" s="10"/>
      <c r="P65" s="10"/>
      <c r="Q65" s="10"/>
      <c r="R65" s="10"/>
      <c r="S65" s="10"/>
      <c r="T65" s="8"/>
      <c r="U65" s="10"/>
      <c r="V65" s="8"/>
      <c r="W65" s="8"/>
      <c r="X65" s="8"/>
      <c r="Y65" s="8"/>
      <c r="Z65" s="8"/>
      <c r="AA65" s="8"/>
      <c r="AB65" s="10"/>
      <c r="AC65" s="10"/>
      <c r="AD65" s="10"/>
      <c r="AE65" s="8"/>
      <c r="AF65" s="9" t="s">
        <v>107</v>
      </c>
      <c r="AG65" s="21">
        <v>43593</v>
      </c>
      <c r="AH65" s="9" t="s">
        <v>77</v>
      </c>
      <c r="AI65" s="25">
        <v>43593</v>
      </c>
      <c r="AJ65" s="21"/>
      <c r="AK65" s="9"/>
      <c r="AL65" s="25"/>
      <c r="AM65" s="1"/>
      <c r="AN65" s="1"/>
      <c r="AO65" s="1"/>
      <c r="AP65" s="1"/>
      <c r="AQ65" s="1"/>
      <c r="AR65" s="1"/>
      <c r="AS65" s="1"/>
      <c r="AT65" s="1"/>
    </row>
    <row r="66" spans="1:46" ht="15.75" customHeight="1">
      <c r="A66" s="8">
        <v>8</v>
      </c>
      <c r="B66" s="11">
        <v>7</v>
      </c>
      <c r="C66" s="19" t="s">
        <v>300</v>
      </c>
      <c r="D66" s="19" t="s">
        <v>302</v>
      </c>
      <c r="E66" s="20" t="s">
        <v>47</v>
      </c>
      <c r="F66" s="20" t="s">
        <v>44</v>
      </c>
      <c r="G66" s="20" t="s">
        <v>44</v>
      </c>
      <c r="H66" s="10"/>
      <c r="I66" s="10"/>
      <c r="J66" s="10"/>
      <c r="K66" s="9" t="s">
        <v>47</v>
      </c>
      <c r="L66" s="10"/>
      <c r="M66" s="10"/>
      <c r="N66" s="27"/>
      <c r="O66" s="10"/>
      <c r="P66" s="10"/>
      <c r="Q66" s="10"/>
      <c r="R66" s="10"/>
      <c r="S66" s="10"/>
      <c r="T66" s="8"/>
      <c r="U66" s="10"/>
      <c r="V66" s="10"/>
      <c r="W66" s="10"/>
      <c r="X66" s="10"/>
      <c r="Y66" s="10"/>
      <c r="Z66" s="10"/>
      <c r="AA66" s="10"/>
      <c r="AB66" s="27"/>
      <c r="AC66" s="27"/>
      <c r="AD66" s="27"/>
      <c r="AE66" s="8"/>
      <c r="AF66" s="9" t="s">
        <v>77</v>
      </c>
      <c r="AG66" s="9" t="s">
        <v>77</v>
      </c>
      <c r="AH66" s="9" t="s">
        <v>77</v>
      </c>
      <c r="AI66" s="33" t="s">
        <v>77</v>
      </c>
      <c r="AJ66" s="9"/>
      <c r="AK66" s="9"/>
      <c r="AL66" s="25"/>
      <c r="AM66" s="1"/>
      <c r="AN66" s="1"/>
      <c r="AO66" s="1"/>
      <c r="AP66" s="1"/>
      <c r="AQ66" s="1"/>
      <c r="AR66" s="1"/>
      <c r="AS66" s="1"/>
      <c r="AT66" s="1"/>
    </row>
    <row r="67" spans="1:46" ht="15.75" customHeight="1">
      <c r="A67" s="8">
        <v>9</v>
      </c>
      <c r="B67" s="11">
        <v>7</v>
      </c>
      <c r="C67" s="19" t="s">
        <v>306</v>
      </c>
      <c r="D67" s="19" t="s">
        <v>68</v>
      </c>
      <c r="E67" s="20" t="s">
        <v>47</v>
      </c>
      <c r="F67" s="20" t="s">
        <v>44</v>
      </c>
      <c r="G67" s="20" t="s">
        <v>44</v>
      </c>
      <c r="H67" s="10"/>
      <c r="I67" s="10"/>
      <c r="J67" s="10"/>
      <c r="K67" s="9" t="s">
        <v>47</v>
      </c>
      <c r="L67" s="10"/>
      <c r="M67" s="10"/>
      <c r="N67" s="10"/>
      <c r="O67" s="8"/>
      <c r="P67" s="10"/>
      <c r="Q67" s="27"/>
      <c r="R67" s="10"/>
      <c r="S67" s="10"/>
      <c r="T67" s="8"/>
      <c r="U67" s="10"/>
      <c r="V67" s="10"/>
      <c r="W67" s="10"/>
      <c r="X67" s="10"/>
      <c r="Y67" s="10"/>
      <c r="Z67" s="10"/>
      <c r="AA67" s="10"/>
      <c r="AB67" s="27"/>
      <c r="AC67" s="27"/>
      <c r="AD67" s="27"/>
      <c r="AE67" s="8"/>
      <c r="AF67" s="21">
        <v>43592</v>
      </c>
      <c r="AG67" s="9" t="s">
        <v>77</v>
      </c>
      <c r="AH67" s="21">
        <v>43592</v>
      </c>
      <c r="AI67" s="25">
        <v>43592</v>
      </c>
      <c r="AJ67" s="21"/>
      <c r="AK67" s="21"/>
      <c r="AL67" s="33"/>
      <c r="AM67" s="1"/>
      <c r="AN67" s="1"/>
      <c r="AO67" s="1"/>
      <c r="AP67" s="1"/>
      <c r="AQ67" s="1"/>
      <c r="AR67" s="1"/>
      <c r="AS67" s="1"/>
      <c r="AT67" s="1"/>
    </row>
    <row r="68" spans="1:46" ht="15.75" customHeight="1">
      <c r="A68" s="8">
        <v>10</v>
      </c>
      <c r="B68" s="11">
        <v>7</v>
      </c>
      <c r="C68" s="19" t="s">
        <v>310</v>
      </c>
      <c r="D68" s="19" t="s">
        <v>311</v>
      </c>
      <c r="E68" s="20" t="s">
        <v>44</v>
      </c>
      <c r="F68" s="20" t="s">
        <v>44</v>
      </c>
      <c r="G68" s="20" t="s">
        <v>44</v>
      </c>
      <c r="H68" s="10"/>
      <c r="I68" s="10"/>
      <c r="J68" s="10"/>
      <c r="K68" s="9" t="s">
        <v>44</v>
      </c>
      <c r="L68" s="10"/>
      <c r="M68" s="10"/>
      <c r="N68" s="27"/>
      <c r="O68" s="10"/>
      <c r="P68" s="10"/>
      <c r="Q68" s="27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27"/>
      <c r="AC68" s="27"/>
      <c r="AD68" s="27"/>
      <c r="AE68" s="8"/>
      <c r="AF68" s="9" t="s">
        <v>107</v>
      </c>
      <c r="AG68" s="9" t="s">
        <v>107</v>
      </c>
      <c r="AH68" s="9" t="s">
        <v>107</v>
      </c>
      <c r="AI68" s="25">
        <v>43592</v>
      </c>
      <c r="AJ68" s="9"/>
      <c r="AK68" s="21"/>
      <c r="AL68" s="25"/>
      <c r="AM68" s="1"/>
      <c r="AN68" s="1"/>
      <c r="AO68" s="1"/>
      <c r="AP68" s="1"/>
      <c r="AQ68" s="1"/>
      <c r="AR68" s="1"/>
      <c r="AS68" s="1"/>
      <c r="AT68" s="1"/>
    </row>
    <row r="69" spans="1:46" ht="15.75" customHeight="1">
      <c r="A69" s="8">
        <v>11</v>
      </c>
      <c r="B69" s="11">
        <v>7</v>
      </c>
      <c r="C69" s="19" t="s">
        <v>314</v>
      </c>
      <c r="D69" s="19" t="s">
        <v>315</v>
      </c>
      <c r="E69" s="20" t="s">
        <v>44</v>
      </c>
      <c r="F69" s="20" t="s">
        <v>44</v>
      </c>
      <c r="G69" s="20" t="s">
        <v>44</v>
      </c>
      <c r="H69" s="10"/>
      <c r="I69" s="10"/>
      <c r="J69" s="10"/>
      <c r="K69" s="9" t="s">
        <v>44</v>
      </c>
      <c r="L69" s="10"/>
      <c r="M69" s="10"/>
      <c r="N69" s="27"/>
      <c r="O69" s="10"/>
      <c r="P69" s="10"/>
      <c r="Q69" s="27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27"/>
      <c r="AC69" s="27"/>
      <c r="AD69" s="27"/>
      <c r="AE69" s="8"/>
      <c r="AF69" s="9" t="s">
        <v>107</v>
      </c>
      <c r="AG69" s="9" t="s">
        <v>107</v>
      </c>
      <c r="AH69" s="9" t="s">
        <v>107</v>
      </c>
      <c r="AI69" s="33" t="s">
        <v>107</v>
      </c>
      <c r="AJ69" s="9"/>
      <c r="AK69" s="9"/>
      <c r="AL69" s="33"/>
      <c r="AM69" s="1"/>
      <c r="AN69" s="1"/>
      <c r="AO69" s="1"/>
      <c r="AP69" s="1"/>
      <c r="AQ69" s="1"/>
      <c r="AR69" s="1"/>
      <c r="AS69" s="1"/>
      <c r="AT69" s="1"/>
    </row>
    <row r="70" spans="1:46" ht="15.75" customHeight="1">
      <c r="A70" s="8">
        <v>20</v>
      </c>
      <c r="B70" s="11">
        <v>7</v>
      </c>
      <c r="C70" s="19" t="s">
        <v>295</v>
      </c>
      <c r="D70" s="19" t="s">
        <v>296</v>
      </c>
      <c r="E70" s="20" t="s">
        <v>44</v>
      </c>
      <c r="F70" s="20" t="s">
        <v>44</v>
      </c>
      <c r="G70" s="20" t="s">
        <v>44</v>
      </c>
      <c r="H70" s="10"/>
      <c r="I70" s="10"/>
      <c r="J70" s="10"/>
      <c r="K70" s="9" t="s">
        <v>44</v>
      </c>
      <c r="L70" s="8"/>
      <c r="M70" s="8"/>
      <c r="N70" s="10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10"/>
      <c r="AC70" s="10"/>
      <c r="AD70" s="10"/>
      <c r="AE70" s="8"/>
      <c r="AF70" s="9" t="s">
        <v>107</v>
      </c>
      <c r="AG70" s="38" t="s">
        <v>107</v>
      </c>
      <c r="AH70" s="38" t="s">
        <v>107</v>
      </c>
      <c r="AI70" s="33" t="s">
        <v>107</v>
      </c>
      <c r="AJ70" s="38"/>
      <c r="AK70" s="39"/>
      <c r="AL70" s="25"/>
      <c r="AM70" s="1"/>
      <c r="AN70" s="1"/>
      <c r="AO70" s="1"/>
      <c r="AP70" s="1"/>
      <c r="AQ70" s="1"/>
      <c r="AR70" s="1"/>
      <c r="AS70" s="1"/>
      <c r="AT70" s="1"/>
    </row>
    <row r="71" spans="1:46" ht="15.75" customHeight="1">
      <c r="A71" s="8">
        <v>12</v>
      </c>
      <c r="B71" s="11">
        <v>7</v>
      </c>
      <c r="C71" s="19" t="s">
        <v>322</v>
      </c>
      <c r="D71" s="19" t="s">
        <v>323</v>
      </c>
      <c r="E71" s="20" t="s">
        <v>44</v>
      </c>
      <c r="F71" s="20" t="s">
        <v>44</v>
      </c>
      <c r="G71" s="20" t="s">
        <v>44</v>
      </c>
      <c r="H71" s="10"/>
      <c r="I71" s="10"/>
      <c r="J71" s="10"/>
      <c r="K71" s="9" t="s">
        <v>44</v>
      </c>
      <c r="L71" s="10"/>
      <c r="M71" s="10"/>
      <c r="N71" s="27"/>
      <c r="O71" s="10"/>
      <c r="P71" s="10"/>
      <c r="Q71" s="27"/>
      <c r="R71" s="10"/>
      <c r="S71" s="10"/>
      <c r="T71" s="10"/>
      <c r="U71" s="10"/>
      <c r="V71" s="8"/>
      <c r="W71" s="8"/>
      <c r="X71" s="8"/>
      <c r="Y71" s="8"/>
      <c r="Z71" s="10"/>
      <c r="AA71" s="8"/>
      <c r="AB71" s="10"/>
      <c r="AC71" s="10"/>
      <c r="AD71" s="10"/>
      <c r="AE71" s="8"/>
      <c r="AF71" s="21">
        <v>43593</v>
      </c>
      <c r="AG71" s="21">
        <v>43593</v>
      </c>
      <c r="AH71" s="9" t="s">
        <v>77</v>
      </c>
      <c r="AI71" s="25">
        <v>43532</v>
      </c>
      <c r="AJ71" s="9"/>
      <c r="AK71" s="21"/>
      <c r="AL71" s="25"/>
      <c r="AM71" s="1"/>
      <c r="AN71" s="1"/>
      <c r="AO71" s="1"/>
      <c r="AP71" s="1"/>
      <c r="AQ71" s="1"/>
      <c r="AR71" s="1"/>
      <c r="AS71" s="1"/>
      <c r="AT71" s="1"/>
    </row>
    <row r="72" spans="1:46" ht="15.75" customHeight="1">
      <c r="A72" s="8">
        <v>22</v>
      </c>
      <c r="B72" s="11">
        <v>7</v>
      </c>
      <c r="C72" s="19" t="s">
        <v>327</v>
      </c>
      <c r="D72" s="19" t="s">
        <v>328</v>
      </c>
      <c r="E72" s="20" t="s">
        <v>47</v>
      </c>
      <c r="F72" s="20" t="s">
        <v>44</v>
      </c>
      <c r="G72" s="20" t="s">
        <v>44</v>
      </c>
      <c r="H72" s="10"/>
      <c r="I72" s="10"/>
      <c r="J72" s="10"/>
      <c r="K72" s="9" t="s">
        <v>44</v>
      </c>
      <c r="L72" s="8"/>
      <c r="M72" s="8"/>
      <c r="N72" s="10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10"/>
      <c r="AC72" s="10"/>
      <c r="AD72" s="10"/>
      <c r="AE72" s="8"/>
      <c r="AF72" s="21">
        <v>43592</v>
      </c>
      <c r="AG72" s="9" t="s">
        <v>77</v>
      </c>
      <c r="AH72" s="9" t="s">
        <v>77</v>
      </c>
      <c r="AI72" s="25">
        <v>43592</v>
      </c>
      <c r="AJ72" s="9"/>
      <c r="AK72" s="9"/>
      <c r="AL72" s="25"/>
      <c r="AM72" s="1"/>
      <c r="AN72" s="1"/>
      <c r="AO72" s="1"/>
      <c r="AP72" s="1"/>
      <c r="AQ72" s="1"/>
      <c r="AR72" s="1"/>
      <c r="AS72" s="1"/>
      <c r="AT72" s="1"/>
    </row>
    <row r="73" spans="1:46" ht="15.75" customHeight="1">
      <c r="A73" s="8">
        <v>13</v>
      </c>
      <c r="B73" s="11">
        <v>7</v>
      </c>
      <c r="C73" s="19" t="s">
        <v>331</v>
      </c>
      <c r="D73" s="19" t="s">
        <v>332</v>
      </c>
      <c r="E73" s="20" t="s">
        <v>44</v>
      </c>
      <c r="F73" s="20" t="s">
        <v>44</v>
      </c>
      <c r="G73" s="20" t="s">
        <v>44</v>
      </c>
      <c r="H73" s="10"/>
      <c r="I73" s="10"/>
      <c r="J73" s="10"/>
      <c r="K73" s="9" t="s">
        <v>44</v>
      </c>
      <c r="L73" s="10"/>
      <c r="M73" s="10"/>
      <c r="N73" s="27"/>
      <c r="O73" s="10"/>
      <c r="P73" s="10"/>
      <c r="Q73" s="27"/>
      <c r="R73" s="10"/>
      <c r="S73" s="10"/>
      <c r="T73" s="10"/>
      <c r="U73" s="10"/>
      <c r="V73" s="10"/>
      <c r="W73" s="10"/>
      <c r="X73" s="10"/>
      <c r="Y73" s="8"/>
      <c r="Z73" s="10"/>
      <c r="AA73" s="10"/>
      <c r="AB73" s="27"/>
      <c r="AC73" s="27"/>
      <c r="AD73" s="27"/>
      <c r="AE73" s="8"/>
      <c r="AF73" s="9" t="s">
        <v>77</v>
      </c>
      <c r="AG73" s="9" t="s">
        <v>77</v>
      </c>
      <c r="AH73" s="9" t="s">
        <v>107</v>
      </c>
      <c r="AI73" s="25">
        <v>43593</v>
      </c>
      <c r="AJ73" s="9"/>
      <c r="AK73" s="9"/>
      <c r="AL73" s="25"/>
      <c r="AM73" s="1"/>
      <c r="AN73" s="1"/>
      <c r="AO73" s="1"/>
      <c r="AP73" s="1"/>
      <c r="AQ73" s="1"/>
      <c r="AR73" s="1"/>
      <c r="AS73" s="1"/>
      <c r="AT73" s="1"/>
    </row>
    <row r="74" spans="1:46" ht="15.75" customHeight="1">
      <c r="A74" s="8">
        <v>14</v>
      </c>
      <c r="B74" s="11">
        <v>7</v>
      </c>
      <c r="C74" s="19" t="s">
        <v>333</v>
      </c>
      <c r="D74" s="19" t="s">
        <v>116</v>
      </c>
      <c r="E74" s="9" t="s">
        <v>44</v>
      </c>
      <c r="F74" s="9" t="s">
        <v>47</v>
      </c>
      <c r="G74" s="20" t="s">
        <v>44</v>
      </c>
      <c r="H74" s="8"/>
      <c r="I74" s="8"/>
      <c r="J74" s="10"/>
      <c r="K74" s="9" t="s">
        <v>44</v>
      </c>
      <c r="L74" s="10"/>
      <c r="M74" s="10"/>
      <c r="N74" s="27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8"/>
      <c r="Z74" s="10"/>
      <c r="AA74" s="10"/>
      <c r="AB74" s="27"/>
      <c r="AC74" s="27"/>
      <c r="AD74" s="27"/>
      <c r="AE74" s="8"/>
      <c r="AF74" s="9" t="s">
        <v>77</v>
      </c>
      <c r="AG74" s="9" t="s">
        <v>77</v>
      </c>
      <c r="AH74" s="21">
        <v>43592</v>
      </c>
      <c r="AI74" s="25">
        <v>43592</v>
      </c>
      <c r="AJ74" s="9"/>
      <c r="AK74" s="21"/>
      <c r="AL74" s="25"/>
      <c r="AM74" s="1"/>
      <c r="AN74" s="1"/>
      <c r="AO74" s="1"/>
      <c r="AP74" s="1"/>
      <c r="AQ74" s="1"/>
      <c r="AR74" s="1"/>
      <c r="AS74" s="1"/>
      <c r="AT74" s="1"/>
    </row>
    <row r="75" spans="1:46" ht="15.75" customHeight="1">
      <c r="A75" s="8">
        <v>15</v>
      </c>
      <c r="B75" s="11">
        <v>7</v>
      </c>
      <c r="C75" s="19" t="s">
        <v>336</v>
      </c>
      <c r="D75" s="19" t="s">
        <v>337</v>
      </c>
      <c r="E75" s="20" t="s">
        <v>44</v>
      </c>
      <c r="F75" s="20" t="s">
        <v>44</v>
      </c>
      <c r="G75" s="20" t="s">
        <v>44</v>
      </c>
      <c r="H75" s="10"/>
      <c r="I75" s="10"/>
      <c r="J75" s="10"/>
      <c r="K75" s="9" t="s">
        <v>44</v>
      </c>
      <c r="L75" s="10"/>
      <c r="M75" s="10"/>
      <c r="N75" s="27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8"/>
      <c r="Z75" s="10"/>
      <c r="AA75" s="10"/>
      <c r="AB75" s="27"/>
      <c r="AC75" s="27"/>
      <c r="AD75" s="27"/>
      <c r="AE75" s="8"/>
      <c r="AF75" s="9" t="s">
        <v>107</v>
      </c>
      <c r="AG75" s="9" t="s">
        <v>107</v>
      </c>
      <c r="AH75" s="9" t="s">
        <v>77</v>
      </c>
      <c r="AI75" s="25">
        <v>43624</v>
      </c>
      <c r="AJ75" s="21"/>
      <c r="AK75" s="21"/>
      <c r="AL75" s="25"/>
      <c r="AM75" s="1"/>
      <c r="AN75" s="1"/>
      <c r="AO75" s="1"/>
      <c r="AP75" s="1"/>
      <c r="AQ75" s="1"/>
      <c r="AR75" s="1"/>
      <c r="AS75" s="1"/>
      <c r="AT75" s="1"/>
    </row>
    <row r="76" spans="1:46" ht="15.75" customHeight="1">
      <c r="A76" s="8">
        <v>16</v>
      </c>
      <c r="B76" s="11">
        <v>7</v>
      </c>
      <c r="C76" s="19" t="s">
        <v>340</v>
      </c>
      <c r="D76" s="19" t="s">
        <v>341</v>
      </c>
      <c r="E76" s="38" t="s">
        <v>44</v>
      </c>
      <c r="F76" s="38" t="s">
        <v>44</v>
      </c>
      <c r="G76" s="20" t="s">
        <v>47</v>
      </c>
      <c r="H76" s="27"/>
      <c r="I76" s="27"/>
      <c r="J76" s="10"/>
      <c r="K76" s="9" t="s">
        <v>44</v>
      </c>
      <c r="L76" s="10"/>
      <c r="M76" s="10"/>
      <c r="N76" s="27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8"/>
      <c r="Z76" s="10"/>
      <c r="AA76" s="10"/>
      <c r="AB76" s="27"/>
      <c r="AC76" s="27"/>
      <c r="AD76" s="27"/>
      <c r="AE76" s="8"/>
      <c r="AF76" s="9" t="s">
        <v>77</v>
      </c>
      <c r="AG76" s="9" t="s">
        <v>77</v>
      </c>
      <c r="AH76" s="9" t="s">
        <v>77</v>
      </c>
      <c r="AI76" s="33" t="s">
        <v>77</v>
      </c>
      <c r="AJ76" s="8"/>
      <c r="AK76" s="8"/>
      <c r="AL76" s="22"/>
      <c r="AM76" s="1"/>
      <c r="AN76" s="1"/>
      <c r="AO76" s="1"/>
      <c r="AP76" s="1"/>
      <c r="AQ76" s="1"/>
      <c r="AR76" s="1"/>
      <c r="AS76" s="1"/>
      <c r="AT76" s="1"/>
    </row>
    <row r="77" spans="1:46" ht="15.75" customHeight="1">
      <c r="A77" s="8">
        <v>17</v>
      </c>
      <c r="B77" s="11">
        <v>7</v>
      </c>
      <c r="C77" s="19" t="s">
        <v>344</v>
      </c>
      <c r="D77" s="19" t="s">
        <v>345</v>
      </c>
      <c r="E77" s="20" t="s">
        <v>44</v>
      </c>
      <c r="F77" s="20" t="s">
        <v>44</v>
      </c>
      <c r="G77" s="20" t="s">
        <v>44</v>
      </c>
      <c r="H77" s="10"/>
      <c r="I77" s="10"/>
      <c r="J77" s="10"/>
      <c r="K77" s="9" t="s">
        <v>47</v>
      </c>
      <c r="L77" s="10"/>
      <c r="M77" s="10"/>
      <c r="N77" s="27"/>
      <c r="O77" s="10"/>
      <c r="P77" s="10"/>
      <c r="Q77" s="10"/>
      <c r="R77" s="10"/>
      <c r="S77" s="10"/>
      <c r="T77" s="10"/>
      <c r="U77" s="10"/>
      <c r="V77" s="10"/>
      <c r="W77" s="8"/>
      <c r="X77" s="10"/>
      <c r="Y77" s="8"/>
      <c r="Z77" s="10"/>
      <c r="AA77" s="10"/>
      <c r="AB77" s="27"/>
      <c r="AC77" s="27"/>
      <c r="AD77" s="27"/>
      <c r="AE77" s="8"/>
      <c r="AF77" s="21">
        <v>43592</v>
      </c>
      <c r="AG77" s="9" t="s">
        <v>77</v>
      </c>
      <c r="AH77" s="9" t="s">
        <v>77</v>
      </c>
      <c r="AI77" s="108">
        <v>43623</v>
      </c>
      <c r="AJ77" s="8"/>
      <c r="AK77" s="8"/>
      <c r="AL77" s="22"/>
      <c r="AM77" s="1"/>
      <c r="AN77" s="1"/>
      <c r="AO77" s="1"/>
      <c r="AP77" s="1"/>
      <c r="AQ77" s="1"/>
      <c r="AR77" s="1"/>
      <c r="AS77" s="1"/>
      <c r="AT77" s="1"/>
    </row>
    <row r="78" spans="1:46" ht="15.75" customHeight="1">
      <c r="A78" s="8">
        <v>18</v>
      </c>
      <c r="B78" s="110">
        <v>7</v>
      </c>
      <c r="C78" s="111" t="s">
        <v>355</v>
      </c>
      <c r="D78" s="111" t="s">
        <v>116</v>
      </c>
      <c r="E78" s="112" t="s">
        <v>44</v>
      </c>
      <c r="F78" s="112" t="s">
        <v>44</v>
      </c>
      <c r="G78" s="112" t="s">
        <v>44</v>
      </c>
      <c r="H78" s="113"/>
      <c r="I78" s="113"/>
      <c r="J78" s="113"/>
      <c r="K78" s="114" t="s">
        <v>44</v>
      </c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5"/>
      <c r="Y78" s="113"/>
      <c r="Z78" s="115"/>
      <c r="AA78" s="115"/>
      <c r="AB78" s="115"/>
      <c r="AC78" s="115"/>
      <c r="AD78" s="115"/>
      <c r="AE78" s="113"/>
      <c r="AF78" s="9" t="s">
        <v>107</v>
      </c>
      <c r="AG78" s="9" t="s">
        <v>107</v>
      </c>
      <c r="AH78" s="9" t="s">
        <v>107</v>
      </c>
      <c r="AI78" s="116" t="s">
        <v>107</v>
      </c>
      <c r="AJ78" s="8"/>
      <c r="AK78" s="8"/>
      <c r="AL78" s="22"/>
      <c r="AM78" s="1"/>
      <c r="AN78" s="1"/>
      <c r="AO78" s="1"/>
      <c r="AP78" s="1"/>
      <c r="AQ78" s="1"/>
      <c r="AR78" s="1"/>
      <c r="AS78" s="1"/>
      <c r="AT78" s="1"/>
    </row>
    <row r="79" spans="1:46" ht="15.75" customHeight="1">
      <c r="A79" s="8">
        <v>19</v>
      </c>
      <c r="B79" s="11">
        <v>7</v>
      </c>
      <c r="C79" s="19" t="s">
        <v>363</v>
      </c>
      <c r="D79" s="19" t="s">
        <v>364</v>
      </c>
      <c r="E79" s="20" t="s">
        <v>44</v>
      </c>
      <c r="F79" s="20" t="s">
        <v>44</v>
      </c>
      <c r="G79" s="20" t="s">
        <v>44</v>
      </c>
      <c r="H79" s="10"/>
      <c r="I79" s="10"/>
      <c r="J79" s="10"/>
      <c r="K79" s="9" t="s">
        <v>47</v>
      </c>
      <c r="L79" s="8"/>
      <c r="M79" s="8"/>
      <c r="N79" s="10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10"/>
      <c r="AC79" s="10"/>
      <c r="AD79" s="10"/>
      <c r="AE79" s="8"/>
      <c r="AF79" s="9" t="s">
        <v>77</v>
      </c>
      <c r="AG79" s="21">
        <v>43592</v>
      </c>
      <c r="AH79" s="21">
        <v>43592</v>
      </c>
      <c r="AI79" s="25">
        <v>43592</v>
      </c>
      <c r="AJ79" s="10"/>
      <c r="AK79" s="10"/>
      <c r="AL79" s="1"/>
      <c r="AM79" s="1"/>
      <c r="AN79" s="1"/>
      <c r="AO79" s="1"/>
      <c r="AP79" s="1"/>
      <c r="AQ79" s="1"/>
      <c r="AR79" s="1"/>
      <c r="AS79" s="1"/>
      <c r="AT79" s="1"/>
    </row>
    <row r="80" spans="1:46" ht="15.75" customHeight="1">
      <c r="A80" s="8">
        <v>23</v>
      </c>
      <c r="B80" s="117"/>
      <c r="C80" s="117"/>
      <c r="D80" s="117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9">
        <v>43592</v>
      </c>
      <c r="AG80" s="119">
        <v>43592</v>
      </c>
      <c r="AH80" s="119">
        <v>43592</v>
      </c>
      <c r="AI80" s="120">
        <v>43592</v>
      </c>
      <c r="AJ80" s="118"/>
      <c r="AK80" s="118"/>
      <c r="AL80" s="105"/>
      <c r="AM80" s="105"/>
      <c r="AN80" s="105"/>
      <c r="AO80" s="105"/>
      <c r="AP80" s="105"/>
      <c r="AQ80" s="105"/>
      <c r="AR80" s="105"/>
      <c r="AS80" s="105"/>
      <c r="AT80" s="105"/>
    </row>
    <row r="81" spans="1:46" ht="15.75" customHeight="1">
      <c r="A81" s="8">
        <v>24</v>
      </c>
      <c r="B81" s="11"/>
      <c r="C81" s="19"/>
      <c r="D81" s="19"/>
      <c r="E81" s="20"/>
      <c r="F81" s="20"/>
      <c r="G81" s="20"/>
      <c r="H81" s="10"/>
      <c r="I81" s="10"/>
      <c r="J81" s="10"/>
      <c r="K81" s="8"/>
      <c r="L81" s="8"/>
      <c r="M81" s="8"/>
      <c r="N81" s="10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10"/>
      <c r="AC81" s="10"/>
      <c r="AD81" s="10"/>
      <c r="AE81" s="8"/>
      <c r="AF81" s="8"/>
      <c r="AG81" s="8"/>
      <c r="AH81" s="8"/>
      <c r="AI81" s="22"/>
      <c r="AJ81" s="10"/>
      <c r="AK81" s="10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15.75" customHeight="1">
      <c r="A82" s="8">
        <v>25</v>
      </c>
      <c r="B82" s="117"/>
      <c r="C82" s="117"/>
      <c r="D82" s="117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21"/>
      <c r="AJ82" s="118"/>
      <c r="AK82" s="118"/>
      <c r="AL82" s="105"/>
      <c r="AM82" s="105"/>
      <c r="AN82" s="105"/>
      <c r="AO82" s="105"/>
      <c r="AP82" s="105"/>
      <c r="AQ82" s="105"/>
      <c r="AR82" s="105"/>
      <c r="AS82" s="105"/>
      <c r="AT82" s="105"/>
    </row>
    <row r="83" spans="1:46" ht="15.75" customHeight="1">
      <c r="A83" s="8">
        <v>26</v>
      </c>
      <c r="B83" s="11"/>
      <c r="C83" s="19"/>
      <c r="D83" s="19"/>
      <c r="E83" s="20"/>
      <c r="F83" s="20"/>
      <c r="G83" s="20"/>
      <c r="H83" s="10"/>
      <c r="I83" s="10"/>
      <c r="J83" s="10"/>
      <c r="K83" s="8"/>
      <c r="L83" s="8"/>
      <c r="M83" s="8"/>
      <c r="N83" s="10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10"/>
      <c r="AC83" s="10"/>
      <c r="AD83" s="10"/>
      <c r="AE83" s="8"/>
      <c r="AF83" s="8"/>
      <c r="AG83" s="8"/>
      <c r="AH83" s="8"/>
      <c r="AI83" s="22"/>
      <c r="AJ83" s="10"/>
      <c r="AK83" s="10"/>
      <c r="AL83" s="1"/>
      <c r="AM83" s="1"/>
      <c r="AN83" s="1"/>
      <c r="AO83" s="1"/>
      <c r="AP83" s="1"/>
      <c r="AQ83" s="1"/>
      <c r="AR83" s="1"/>
      <c r="AS83" s="1"/>
      <c r="AT83" s="1"/>
    </row>
    <row r="84" spans="1:46" ht="15.75" customHeight="1">
      <c r="A84" s="8">
        <v>27</v>
      </c>
      <c r="B84" s="11"/>
      <c r="C84" s="19"/>
      <c r="D84" s="19"/>
      <c r="E84" s="20"/>
      <c r="F84" s="20"/>
      <c r="G84" s="20"/>
      <c r="H84" s="10"/>
      <c r="I84" s="10"/>
      <c r="J84" s="10"/>
      <c r="K84" s="8"/>
      <c r="L84" s="8"/>
      <c r="M84" s="8"/>
      <c r="N84" s="10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10"/>
      <c r="AC84" s="10"/>
      <c r="AD84" s="10"/>
      <c r="AE84" s="8"/>
      <c r="AF84" s="8"/>
      <c r="AG84" s="8"/>
      <c r="AH84" s="8"/>
      <c r="AI84" s="22"/>
      <c r="AJ84" s="10"/>
      <c r="AK84" s="10"/>
      <c r="AL84" s="1"/>
      <c r="AM84" s="1"/>
      <c r="AN84" s="1"/>
      <c r="AO84" s="1"/>
      <c r="AP84" s="1"/>
      <c r="AQ84" s="1"/>
      <c r="AR84" s="1"/>
      <c r="AS84" s="1"/>
      <c r="AT84" s="1"/>
    </row>
    <row r="85" spans="1:46" ht="15.75" customHeight="1">
      <c r="A85" s="8">
        <v>28</v>
      </c>
      <c r="B85" s="117"/>
      <c r="C85" s="117"/>
      <c r="D85" s="117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21"/>
      <c r="AJ85" s="118"/>
      <c r="AK85" s="118"/>
      <c r="AL85" s="105"/>
      <c r="AM85" s="105"/>
      <c r="AN85" s="105"/>
      <c r="AO85" s="105"/>
      <c r="AP85" s="105"/>
      <c r="AQ85" s="105"/>
      <c r="AR85" s="105"/>
      <c r="AS85" s="105"/>
      <c r="AT85" s="105"/>
    </row>
    <row r="86" spans="1:4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4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4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ht="15.75" customHeight="1">
      <c r="A88" s="671" t="s">
        <v>255</v>
      </c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/>
      <c r="AK88" s="657"/>
      <c r="AL88" s="1"/>
      <c r="AM88" s="1"/>
      <c r="AN88" s="1"/>
      <c r="AO88" s="1"/>
      <c r="AP88" s="1"/>
      <c r="AQ88" s="1"/>
      <c r="AR88" s="1"/>
      <c r="AS88" s="1"/>
      <c r="AT88" s="1"/>
    </row>
    <row r="89" spans="1:46" ht="15.75" customHeight="1">
      <c r="A89" s="670" t="s">
        <v>367</v>
      </c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  <c r="X89" s="663"/>
      <c r="Y89" s="663"/>
      <c r="Z89" s="663"/>
      <c r="AA89" s="663"/>
      <c r="AB89" s="663"/>
      <c r="AC89" s="663"/>
      <c r="AD89" s="663"/>
      <c r="AE89" s="663"/>
      <c r="AF89" s="663"/>
      <c r="AG89" s="663"/>
      <c r="AH89" s="663"/>
      <c r="AI89" s="663"/>
      <c r="AJ89" s="663"/>
      <c r="AK89" s="657"/>
      <c r="AL89" s="1"/>
      <c r="AM89" s="1"/>
      <c r="AN89" s="1"/>
      <c r="AO89" s="1"/>
      <c r="AP89" s="1"/>
      <c r="AQ89" s="1"/>
      <c r="AR89" s="1"/>
      <c r="AS89" s="1"/>
      <c r="AT89" s="1"/>
    </row>
    <row r="90" spans="1:46" ht="20.25" customHeight="1">
      <c r="A90" s="3"/>
      <c r="B90" s="3"/>
      <c r="C90" s="3"/>
      <c r="D90" s="3"/>
      <c r="E90" s="662" t="s">
        <v>11</v>
      </c>
      <c r="F90" s="663"/>
      <c r="G90" s="663"/>
      <c r="H90" s="663"/>
      <c r="I90" s="663"/>
      <c r="J90" s="657"/>
      <c r="K90" s="662" t="s">
        <v>12</v>
      </c>
      <c r="L90" s="663"/>
      <c r="M90" s="663"/>
      <c r="N90" s="663"/>
      <c r="O90" s="663"/>
      <c r="P90" s="663"/>
      <c r="Q90" s="663"/>
      <c r="R90" s="657"/>
      <c r="S90" s="662"/>
      <c r="T90" s="663"/>
      <c r="U90" s="663"/>
      <c r="V90" s="663"/>
      <c r="W90" s="663"/>
      <c r="X90" s="663"/>
      <c r="Y90" s="657"/>
      <c r="Z90" s="662"/>
      <c r="AA90" s="663"/>
      <c r="AB90" s="663"/>
      <c r="AC90" s="663"/>
      <c r="AD90" s="657"/>
      <c r="AE90" s="5"/>
      <c r="AF90" s="659" t="s">
        <v>13</v>
      </c>
      <c r="AG90" s="659" t="s">
        <v>14</v>
      </c>
      <c r="AH90" s="659" t="s">
        <v>15</v>
      </c>
      <c r="AI90" s="659" t="s">
        <v>16</v>
      </c>
      <c r="AJ90" s="659" t="s">
        <v>17</v>
      </c>
      <c r="AK90" s="667" t="s">
        <v>18</v>
      </c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5.75" customHeight="1">
      <c r="A91" s="7" t="s">
        <v>19</v>
      </c>
      <c r="B91" s="7" t="s">
        <v>20</v>
      </c>
      <c r="C91" s="7" t="s">
        <v>21</v>
      </c>
      <c r="D91" s="7" t="s">
        <v>264</v>
      </c>
      <c r="E91" s="9">
        <v>15</v>
      </c>
      <c r="F91" s="9">
        <v>22</v>
      </c>
      <c r="G91" s="9">
        <v>29</v>
      </c>
      <c r="H91" s="8"/>
      <c r="I91" s="8"/>
      <c r="J91" s="8"/>
      <c r="K91" s="9">
        <v>5</v>
      </c>
      <c r="L91" s="9">
        <v>12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7" t="s">
        <v>23</v>
      </c>
      <c r="AF91" s="660"/>
      <c r="AG91" s="660"/>
      <c r="AH91" s="660"/>
      <c r="AI91" s="660"/>
      <c r="AJ91" s="660"/>
      <c r="AK91" s="660"/>
      <c r="AL91" s="1"/>
      <c r="AM91" s="1"/>
      <c r="AN91" s="1"/>
      <c r="AO91" s="1"/>
      <c r="AP91" s="1"/>
      <c r="AQ91" s="1"/>
      <c r="AR91" s="1"/>
      <c r="AS91" s="1"/>
      <c r="AT91" s="1"/>
    </row>
    <row r="92" spans="1:46" ht="15.75" customHeight="1">
      <c r="A92" s="20">
        <v>1</v>
      </c>
      <c r="B92" s="11">
        <v>6</v>
      </c>
      <c r="C92" s="19" t="s">
        <v>371</v>
      </c>
      <c r="D92" s="19" t="s">
        <v>155</v>
      </c>
      <c r="E92" s="20" t="s">
        <v>44</v>
      </c>
      <c r="F92" s="20" t="s">
        <v>372</v>
      </c>
      <c r="G92" s="20"/>
      <c r="H92" s="10"/>
      <c r="I92" s="10"/>
      <c r="J92" s="10"/>
      <c r="K92" s="9" t="s">
        <v>44</v>
      </c>
      <c r="L92" s="9" t="s">
        <v>44</v>
      </c>
      <c r="M92" s="8"/>
      <c r="N92" s="10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10"/>
      <c r="AC92" s="10"/>
      <c r="AD92" s="10"/>
      <c r="AE92" s="8"/>
      <c r="AF92" s="21">
        <v>43593</v>
      </c>
      <c r="AG92" s="21">
        <v>43593</v>
      </c>
      <c r="AH92" s="21">
        <v>43593</v>
      </c>
      <c r="AI92" s="25">
        <v>43593</v>
      </c>
      <c r="AJ92" s="10"/>
      <c r="AK92" s="10"/>
      <c r="AL92" s="1"/>
      <c r="AM92" s="1"/>
      <c r="AN92" s="1"/>
      <c r="AO92" s="1"/>
      <c r="AP92" s="1"/>
      <c r="AQ92" s="1"/>
      <c r="AR92" s="1"/>
      <c r="AS92" s="1"/>
      <c r="AT92" s="1"/>
    </row>
    <row r="93" spans="1:46" ht="15.75" customHeight="1">
      <c r="A93" s="20">
        <v>2</v>
      </c>
      <c r="B93" s="11">
        <v>6</v>
      </c>
      <c r="C93" s="19" t="s">
        <v>374</v>
      </c>
      <c r="D93" s="19" t="s">
        <v>375</v>
      </c>
      <c r="E93" s="20" t="s">
        <v>44</v>
      </c>
      <c r="F93" s="10"/>
      <c r="G93" s="10"/>
      <c r="H93" s="8"/>
      <c r="I93" s="8"/>
      <c r="J93" s="10"/>
      <c r="K93" s="9" t="s">
        <v>44</v>
      </c>
      <c r="L93" s="9" t="s">
        <v>44</v>
      </c>
      <c r="M93" s="10"/>
      <c r="N93" s="10"/>
      <c r="O93" s="10"/>
      <c r="P93" s="10"/>
      <c r="Q93" s="10"/>
      <c r="R93" s="10"/>
      <c r="S93" s="8"/>
      <c r="T93" s="10"/>
      <c r="U93" s="10"/>
      <c r="V93" s="10"/>
      <c r="W93" s="8"/>
      <c r="X93" s="8"/>
      <c r="Y93" s="8"/>
      <c r="Z93" s="10"/>
      <c r="AA93" s="10"/>
      <c r="AB93" s="27"/>
      <c r="AC93" s="27"/>
      <c r="AD93" s="27"/>
      <c r="AE93" s="8"/>
      <c r="AF93" s="21">
        <v>43593</v>
      </c>
      <c r="AG93" s="21">
        <v>43593</v>
      </c>
      <c r="AH93" s="21">
        <v>43593</v>
      </c>
      <c r="AI93" s="25">
        <v>43593</v>
      </c>
      <c r="AJ93" s="10"/>
      <c r="AK93" s="10"/>
      <c r="AL93" s="1"/>
      <c r="AM93" s="1"/>
      <c r="AN93" s="1"/>
      <c r="AO93" s="1"/>
      <c r="AP93" s="1"/>
      <c r="AQ93" s="1"/>
      <c r="AR93" s="1"/>
      <c r="AS93" s="1"/>
      <c r="AT93" s="1"/>
    </row>
    <row r="94" spans="1:46" ht="15.75" customHeight="1">
      <c r="A94" s="20">
        <v>3</v>
      </c>
      <c r="B94" s="11">
        <v>6</v>
      </c>
      <c r="C94" s="19" t="s">
        <v>376</v>
      </c>
      <c r="D94" s="19" t="s">
        <v>377</v>
      </c>
      <c r="E94" s="20" t="s">
        <v>44</v>
      </c>
      <c r="F94" s="10"/>
      <c r="G94" s="10"/>
      <c r="H94" s="10"/>
      <c r="I94" s="10"/>
      <c r="J94" s="10"/>
      <c r="K94" s="9" t="s">
        <v>44</v>
      </c>
      <c r="L94" s="9" t="s">
        <v>44</v>
      </c>
      <c r="M94" s="10"/>
      <c r="N94" s="27"/>
      <c r="O94" s="10"/>
      <c r="P94" s="10"/>
      <c r="Q94" s="10"/>
      <c r="R94" s="10"/>
      <c r="S94" s="10"/>
      <c r="T94" s="10"/>
      <c r="U94" s="10"/>
      <c r="V94" s="10"/>
      <c r="W94" s="10"/>
      <c r="X94" s="27"/>
      <c r="Y94" s="8"/>
      <c r="Z94" s="27"/>
      <c r="AA94" s="10"/>
      <c r="AB94" s="27"/>
      <c r="AC94" s="27"/>
      <c r="AD94" s="27"/>
      <c r="AE94" s="8"/>
      <c r="AF94" s="21">
        <v>43593</v>
      </c>
      <c r="AG94" s="21">
        <v>43593</v>
      </c>
      <c r="AH94" s="21">
        <v>43593</v>
      </c>
      <c r="AI94" s="25">
        <v>43593</v>
      </c>
      <c r="AJ94" s="10"/>
      <c r="AK94" s="10"/>
      <c r="AL94" s="1"/>
      <c r="AM94" s="1"/>
      <c r="AN94" s="1"/>
      <c r="AO94" s="1"/>
      <c r="AP94" s="1"/>
      <c r="AQ94" s="1"/>
      <c r="AR94" s="1"/>
      <c r="AS94" s="1"/>
      <c r="AT94" s="1"/>
    </row>
    <row r="95" spans="1:46" ht="15.75" customHeight="1">
      <c r="A95" s="20">
        <v>4</v>
      </c>
      <c r="B95" s="11">
        <v>6</v>
      </c>
      <c r="C95" s="19" t="s">
        <v>380</v>
      </c>
      <c r="D95" s="19" t="s">
        <v>381</v>
      </c>
      <c r="E95" s="20" t="s">
        <v>44</v>
      </c>
      <c r="F95" s="10"/>
      <c r="G95" s="10"/>
      <c r="H95" s="10"/>
      <c r="I95" s="10"/>
      <c r="J95" s="10"/>
      <c r="K95" s="9" t="s">
        <v>47</v>
      </c>
      <c r="L95" s="9" t="s">
        <v>44</v>
      </c>
      <c r="M95" s="10"/>
      <c r="N95" s="27"/>
      <c r="O95" s="10"/>
      <c r="P95" s="10"/>
      <c r="Q95" s="10"/>
      <c r="R95" s="10"/>
      <c r="S95" s="10"/>
      <c r="T95" s="10"/>
      <c r="U95" s="10"/>
      <c r="V95" s="10"/>
      <c r="W95" s="8"/>
      <c r="X95" s="10"/>
      <c r="Y95" s="8"/>
      <c r="Z95" s="10"/>
      <c r="AA95" s="10"/>
      <c r="AB95" s="27"/>
      <c r="AC95" s="27"/>
      <c r="AD95" s="27"/>
      <c r="AE95" s="8"/>
      <c r="AF95" s="9" t="s">
        <v>77</v>
      </c>
      <c r="AG95" s="9" t="s">
        <v>77</v>
      </c>
      <c r="AH95" s="9" t="s">
        <v>77</v>
      </c>
      <c r="AI95" s="33" t="s">
        <v>77</v>
      </c>
      <c r="AJ95" s="10"/>
      <c r="AK95" s="10"/>
      <c r="AL95" s="1"/>
      <c r="AM95" s="1"/>
      <c r="AN95" s="1"/>
      <c r="AO95" s="1"/>
      <c r="AP95" s="1"/>
      <c r="AQ95" s="1"/>
      <c r="AR95" s="1"/>
      <c r="AS95" s="1"/>
      <c r="AT95" s="1"/>
    </row>
    <row r="96" spans="1:46" ht="15.75" customHeight="1">
      <c r="A96" s="20">
        <v>5</v>
      </c>
      <c r="B96" s="11">
        <v>6</v>
      </c>
      <c r="C96" s="19" t="s">
        <v>382</v>
      </c>
      <c r="D96" s="19" t="s">
        <v>61</v>
      </c>
      <c r="E96" s="20" t="s">
        <v>44</v>
      </c>
      <c r="F96" s="10"/>
      <c r="G96" s="10"/>
      <c r="H96" s="10"/>
      <c r="I96" s="10"/>
      <c r="J96" s="10"/>
      <c r="K96" s="9" t="s">
        <v>44</v>
      </c>
      <c r="L96" s="9" t="s">
        <v>44</v>
      </c>
      <c r="M96" s="10"/>
      <c r="N96" s="27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8"/>
      <c r="Z96" s="10"/>
      <c r="AA96" s="10"/>
      <c r="AB96" s="27"/>
      <c r="AC96" s="27"/>
      <c r="AD96" s="27"/>
      <c r="AE96" s="8"/>
      <c r="AF96" s="9" t="s">
        <v>107</v>
      </c>
      <c r="AG96" s="9" t="s">
        <v>77</v>
      </c>
      <c r="AH96" s="21">
        <v>43593</v>
      </c>
      <c r="AI96" s="25">
        <v>43593</v>
      </c>
      <c r="AJ96" s="10"/>
      <c r="AK96" s="10"/>
      <c r="AL96" s="1"/>
      <c r="AM96" s="1"/>
      <c r="AN96" s="1"/>
      <c r="AO96" s="1"/>
      <c r="AP96" s="1"/>
      <c r="AQ96" s="1"/>
      <c r="AR96" s="1"/>
      <c r="AS96" s="1"/>
      <c r="AT96" s="1"/>
    </row>
    <row r="97" spans="1:46" ht="15.75" customHeight="1">
      <c r="A97" s="20">
        <v>6</v>
      </c>
      <c r="B97" s="11">
        <v>6</v>
      </c>
      <c r="C97" s="19" t="s">
        <v>385</v>
      </c>
      <c r="D97" s="19" t="s">
        <v>357</v>
      </c>
      <c r="E97" s="20" t="s">
        <v>44</v>
      </c>
      <c r="F97" s="10"/>
      <c r="G97" s="8"/>
      <c r="H97" s="10"/>
      <c r="I97" s="10"/>
      <c r="J97" s="8"/>
      <c r="K97" s="9" t="s">
        <v>44</v>
      </c>
      <c r="L97" s="9" t="s">
        <v>44</v>
      </c>
      <c r="M97" s="10"/>
      <c r="N97" s="34"/>
      <c r="O97" s="10"/>
      <c r="P97" s="8"/>
      <c r="Q97" s="10"/>
      <c r="R97" s="10"/>
      <c r="S97" s="10"/>
      <c r="T97" s="10"/>
      <c r="U97" s="8"/>
      <c r="V97" s="10"/>
      <c r="W97" s="34"/>
      <c r="X97" s="34"/>
      <c r="Y97" s="10"/>
      <c r="Z97" s="34"/>
      <c r="AA97" s="34"/>
      <c r="AB97" s="34"/>
      <c r="AC97" s="34"/>
      <c r="AD97" s="34"/>
      <c r="AE97" s="8"/>
      <c r="AF97" s="9" t="s">
        <v>107</v>
      </c>
      <c r="AG97" s="9" t="s">
        <v>77</v>
      </c>
      <c r="AH97" s="21">
        <v>43593</v>
      </c>
      <c r="AI97" s="25">
        <v>43593</v>
      </c>
      <c r="AJ97" s="10"/>
      <c r="AK97" s="10"/>
      <c r="AL97" s="1"/>
      <c r="AM97" s="1"/>
      <c r="AN97" s="1"/>
      <c r="AO97" s="1"/>
      <c r="AP97" s="1"/>
      <c r="AQ97" s="1"/>
      <c r="AR97" s="1"/>
      <c r="AS97" s="1"/>
      <c r="AT97" s="1"/>
    </row>
    <row r="98" spans="1:46" ht="15.75" customHeight="1">
      <c r="A98" s="20">
        <v>7</v>
      </c>
      <c r="B98" s="11">
        <v>6</v>
      </c>
      <c r="C98" s="19" t="s">
        <v>387</v>
      </c>
      <c r="D98" s="19" t="s">
        <v>388</v>
      </c>
      <c r="E98" s="20" t="s">
        <v>44</v>
      </c>
      <c r="F98" s="10"/>
      <c r="G98" s="10"/>
      <c r="H98" s="10"/>
      <c r="I98" s="10"/>
      <c r="J98" s="10"/>
      <c r="K98" s="9" t="s">
        <v>47</v>
      </c>
      <c r="L98" s="9" t="s">
        <v>47</v>
      </c>
      <c r="M98" s="10"/>
      <c r="N98" s="27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8"/>
      <c r="Z98" s="10"/>
      <c r="AA98" s="8"/>
      <c r="AB98" s="27"/>
      <c r="AC98" s="27"/>
      <c r="AD98" s="27"/>
      <c r="AE98" s="8"/>
      <c r="AF98" s="9" t="s">
        <v>71</v>
      </c>
      <c r="AG98" s="9" t="s">
        <v>71</v>
      </c>
      <c r="AH98" s="21">
        <v>43591</v>
      </c>
      <c r="AI98" s="25">
        <v>43530</v>
      </c>
      <c r="AJ98" s="10"/>
      <c r="AK98" s="10"/>
      <c r="AL98" s="1"/>
      <c r="AM98" s="1"/>
      <c r="AN98" s="1"/>
      <c r="AO98" s="1"/>
      <c r="AP98" s="1"/>
      <c r="AQ98" s="1"/>
      <c r="AR98" s="1"/>
      <c r="AS98" s="1"/>
      <c r="AT98" s="1"/>
    </row>
    <row r="99" spans="1:46" ht="15.75" customHeight="1">
      <c r="A99" s="20">
        <v>8</v>
      </c>
      <c r="B99" s="99">
        <v>6</v>
      </c>
      <c r="C99" s="100" t="s">
        <v>389</v>
      </c>
      <c r="D99" s="100" t="s">
        <v>391</v>
      </c>
      <c r="E99" s="102"/>
      <c r="F99" s="102"/>
      <c r="G99" s="102"/>
      <c r="H99" s="102"/>
      <c r="I99" s="102"/>
      <c r="J99" s="102"/>
      <c r="K99" s="103" t="s">
        <v>44</v>
      </c>
      <c r="L99" s="103" t="s">
        <v>44</v>
      </c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9" t="s">
        <v>107</v>
      </c>
      <c r="AG99" s="21">
        <v>43593</v>
      </c>
      <c r="AH99" s="9" t="s">
        <v>77</v>
      </c>
      <c r="AI99" s="25">
        <v>43593</v>
      </c>
      <c r="AJ99" s="102"/>
      <c r="AK99" s="102"/>
      <c r="AL99" s="105"/>
      <c r="AM99" s="105"/>
      <c r="AN99" s="105"/>
      <c r="AO99" s="105"/>
      <c r="AP99" s="105"/>
      <c r="AQ99" s="105"/>
      <c r="AR99" s="105"/>
      <c r="AS99" s="105"/>
      <c r="AT99" s="105"/>
    </row>
    <row r="100" spans="1:46" ht="15.75" customHeight="1">
      <c r="A100" s="20">
        <v>9</v>
      </c>
      <c r="B100" s="11">
        <v>6</v>
      </c>
      <c r="C100" s="19" t="s">
        <v>393</v>
      </c>
      <c r="D100" s="19" t="s">
        <v>394</v>
      </c>
      <c r="E100" s="20" t="s">
        <v>44</v>
      </c>
      <c r="F100" s="10"/>
      <c r="G100" s="10"/>
      <c r="H100" s="10"/>
      <c r="I100" s="10"/>
      <c r="J100" s="10"/>
      <c r="K100" s="9" t="s">
        <v>47</v>
      </c>
      <c r="L100" s="9" t="s">
        <v>396</v>
      </c>
      <c r="M100" s="10"/>
      <c r="N100" s="27"/>
      <c r="O100" s="10"/>
      <c r="P100" s="10"/>
      <c r="Q100" s="10"/>
      <c r="R100" s="10"/>
      <c r="S100" s="10"/>
      <c r="T100" s="10"/>
      <c r="U100" s="10"/>
      <c r="V100" s="8"/>
      <c r="W100" s="10"/>
      <c r="X100" s="10"/>
      <c r="Y100" s="8"/>
      <c r="Z100" s="10"/>
      <c r="AA100" s="10"/>
      <c r="AB100" s="27"/>
      <c r="AC100" s="27"/>
      <c r="AD100" s="27"/>
      <c r="AE100" s="8"/>
      <c r="AF100" s="9"/>
      <c r="AG100" s="9"/>
      <c r="AH100" s="9"/>
      <c r="AI100" s="33"/>
      <c r="AJ100" s="10"/>
      <c r="AK100" s="10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ht="15.75" customHeight="1">
      <c r="A101" s="20">
        <v>10</v>
      </c>
      <c r="B101" s="11">
        <v>6</v>
      </c>
      <c r="C101" s="19" t="s">
        <v>397</v>
      </c>
      <c r="D101" s="19" t="s">
        <v>398</v>
      </c>
      <c r="E101" s="20" t="s">
        <v>44</v>
      </c>
      <c r="F101" s="10"/>
      <c r="G101" s="10"/>
      <c r="H101" s="10"/>
      <c r="I101" s="10"/>
      <c r="J101" s="10"/>
      <c r="K101" s="9" t="s">
        <v>47</v>
      </c>
      <c r="L101" s="9" t="s">
        <v>44</v>
      </c>
      <c r="M101" s="8"/>
      <c r="N101" s="27"/>
      <c r="O101" s="10"/>
      <c r="P101" s="10"/>
      <c r="Q101" s="8"/>
      <c r="R101" s="10"/>
      <c r="S101" s="10"/>
      <c r="T101" s="8"/>
      <c r="U101" s="10"/>
      <c r="V101" s="8"/>
      <c r="W101" s="8"/>
      <c r="X101" s="8"/>
      <c r="Y101" s="8"/>
      <c r="Z101" s="10"/>
      <c r="AA101" s="8"/>
      <c r="AB101" s="10"/>
      <c r="AC101" s="10"/>
      <c r="AD101" s="10"/>
      <c r="AE101" s="8"/>
      <c r="AF101" s="21">
        <v>43592</v>
      </c>
      <c r="AG101" s="9" t="s">
        <v>77</v>
      </c>
      <c r="AH101" s="21">
        <v>43592</v>
      </c>
      <c r="AI101" s="25">
        <v>43592</v>
      </c>
      <c r="AJ101" s="10"/>
      <c r="AK101" s="10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ht="15.75" customHeight="1">
      <c r="A102" s="20">
        <v>11</v>
      </c>
      <c r="B102" s="11">
        <v>6</v>
      </c>
      <c r="C102" s="19" t="s">
        <v>401</v>
      </c>
      <c r="D102" s="19" t="s">
        <v>403</v>
      </c>
      <c r="E102" s="20" t="s">
        <v>44</v>
      </c>
      <c r="F102" s="20"/>
      <c r="G102" s="20"/>
      <c r="H102" s="10"/>
      <c r="I102" s="10"/>
      <c r="J102" s="10"/>
      <c r="K102" s="9" t="s">
        <v>44</v>
      </c>
      <c r="L102" s="9" t="s">
        <v>44</v>
      </c>
      <c r="M102" s="8"/>
      <c r="N102" s="10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10"/>
      <c r="AC102" s="10"/>
      <c r="AD102" s="10"/>
      <c r="AE102" s="8"/>
      <c r="AF102" s="9" t="s">
        <v>107</v>
      </c>
      <c r="AG102" s="9" t="s">
        <v>107</v>
      </c>
      <c r="AH102" s="9" t="s">
        <v>107</v>
      </c>
      <c r="AI102" s="33" t="s">
        <v>107</v>
      </c>
      <c r="AJ102" s="10"/>
      <c r="AK102" s="10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ht="15.75" customHeight="1">
      <c r="A103" s="20">
        <v>12</v>
      </c>
      <c r="B103" s="11">
        <v>6</v>
      </c>
      <c r="C103" s="19" t="s">
        <v>406</v>
      </c>
      <c r="D103" s="19" t="s">
        <v>407</v>
      </c>
      <c r="E103" s="20" t="s">
        <v>44</v>
      </c>
      <c r="F103" s="10"/>
      <c r="G103" s="10"/>
      <c r="H103" s="10"/>
      <c r="I103" s="10"/>
      <c r="J103" s="10"/>
      <c r="K103" s="9" t="s">
        <v>44</v>
      </c>
      <c r="L103" s="9" t="s">
        <v>44</v>
      </c>
      <c r="M103" s="10"/>
      <c r="N103" s="27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8"/>
      <c r="Z103" s="10"/>
      <c r="AA103" s="10"/>
      <c r="AB103" s="27"/>
      <c r="AC103" s="27"/>
      <c r="AD103" s="27"/>
      <c r="AE103" s="8"/>
      <c r="AF103" s="9" t="s">
        <v>107</v>
      </c>
      <c r="AG103" s="9" t="s">
        <v>107</v>
      </c>
      <c r="AH103" s="9" t="s">
        <v>107</v>
      </c>
      <c r="AI103" s="33" t="s">
        <v>107</v>
      </c>
      <c r="AJ103" s="10"/>
      <c r="AK103" s="10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ht="15.75" customHeight="1">
      <c r="A104" s="20">
        <v>13</v>
      </c>
      <c r="B104" s="11">
        <v>6</v>
      </c>
      <c r="C104" s="19" t="s">
        <v>408</v>
      </c>
      <c r="D104" s="19" t="s">
        <v>407</v>
      </c>
      <c r="E104" s="20" t="s">
        <v>44</v>
      </c>
      <c r="F104" s="10"/>
      <c r="G104" s="10"/>
      <c r="H104" s="10"/>
      <c r="I104" s="10"/>
      <c r="J104" s="10"/>
      <c r="K104" s="9" t="s">
        <v>44</v>
      </c>
      <c r="L104" s="9" t="s">
        <v>44</v>
      </c>
      <c r="M104" s="10"/>
      <c r="N104" s="27"/>
      <c r="O104" s="10"/>
      <c r="P104" s="10"/>
      <c r="Q104" s="10"/>
      <c r="R104" s="10"/>
      <c r="S104" s="10"/>
      <c r="T104" s="8"/>
      <c r="U104" s="10"/>
      <c r="V104" s="10"/>
      <c r="W104" s="10"/>
      <c r="X104" s="10"/>
      <c r="Y104" s="8"/>
      <c r="Z104" s="10"/>
      <c r="AA104" s="10"/>
      <c r="AB104" s="27"/>
      <c r="AC104" s="27"/>
      <c r="AD104" s="27"/>
      <c r="AE104" s="8"/>
      <c r="AF104" s="9" t="s">
        <v>107</v>
      </c>
      <c r="AG104" s="38" t="s">
        <v>107</v>
      </c>
      <c r="AH104" s="38" t="s">
        <v>107</v>
      </c>
      <c r="AI104" s="33" t="s">
        <v>107</v>
      </c>
      <c r="AJ104" s="10"/>
      <c r="AK104" s="10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ht="15.75" customHeight="1">
      <c r="A105" s="20">
        <v>14</v>
      </c>
      <c r="B105" s="11">
        <v>6</v>
      </c>
      <c r="C105" s="19" t="s">
        <v>409</v>
      </c>
      <c r="D105" s="19" t="s">
        <v>410</v>
      </c>
      <c r="E105" s="20" t="s">
        <v>44</v>
      </c>
      <c r="F105" s="10"/>
      <c r="G105" s="10"/>
      <c r="H105" s="10"/>
      <c r="I105" s="10"/>
      <c r="J105" s="10"/>
      <c r="K105" s="9" t="s">
        <v>47</v>
      </c>
      <c r="L105" s="9" t="s">
        <v>411</v>
      </c>
      <c r="M105" s="20" t="s">
        <v>412</v>
      </c>
      <c r="N105" s="38" t="s">
        <v>413</v>
      </c>
      <c r="O105" s="20" t="s">
        <v>414</v>
      </c>
      <c r="P105" s="10"/>
      <c r="Q105" s="10"/>
      <c r="R105" s="10"/>
      <c r="S105" s="10"/>
      <c r="T105" s="8"/>
      <c r="U105" s="10"/>
      <c r="V105" s="8"/>
      <c r="W105" s="10"/>
      <c r="X105" s="8"/>
      <c r="Y105" s="8"/>
      <c r="Z105" s="10"/>
      <c r="AA105" s="10"/>
      <c r="AB105" s="10"/>
      <c r="AC105" s="10"/>
      <c r="AD105" s="10"/>
      <c r="AE105" s="8"/>
      <c r="AF105" s="21"/>
      <c r="AG105" s="21"/>
      <c r="AH105" s="9"/>
      <c r="AI105" s="25"/>
      <c r="AJ105" s="10"/>
      <c r="AK105" s="10"/>
      <c r="AL105" s="1"/>
      <c r="AM105" s="1"/>
      <c r="AN105" s="1"/>
      <c r="AO105" s="1"/>
      <c r="AP105" s="1"/>
      <c r="AQ105" s="1"/>
      <c r="AR105" s="1"/>
      <c r="AS105" s="1"/>
      <c r="AT105" s="1"/>
    </row>
    <row r="106" spans="1:46" ht="15.75" customHeight="1">
      <c r="A106" s="20">
        <v>15</v>
      </c>
      <c r="B106" s="11">
        <v>6</v>
      </c>
      <c r="C106" s="19" t="s">
        <v>415</v>
      </c>
      <c r="D106" s="19" t="s">
        <v>348</v>
      </c>
      <c r="E106" s="20" t="s">
        <v>44</v>
      </c>
      <c r="F106" s="20"/>
      <c r="G106" s="8"/>
      <c r="H106" s="10"/>
      <c r="I106" s="10"/>
      <c r="J106" s="10"/>
      <c r="K106" s="9" t="s">
        <v>44</v>
      </c>
      <c r="L106" s="9" t="s">
        <v>44</v>
      </c>
      <c r="M106" s="10"/>
      <c r="N106" s="27"/>
      <c r="O106" s="8"/>
      <c r="P106" s="8"/>
      <c r="Q106" s="10"/>
      <c r="R106" s="8"/>
      <c r="S106" s="10"/>
      <c r="T106" s="8"/>
      <c r="U106" s="8"/>
      <c r="V106" s="8"/>
      <c r="W106" s="10"/>
      <c r="X106" s="8"/>
      <c r="Y106" s="8"/>
      <c r="Z106" s="10"/>
      <c r="AA106" s="8"/>
      <c r="AB106" s="27"/>
      <c r="AC106" s="27"/>
      <c r="AD106" s="27"/>
      <c r="AE106" s="8"/>
      <c r="AF106" s="9" t="s">
        <v>77</v>
      </c>
      <c r="AG106" s="9" t="s">
        <v>77</v>
      </c>
      <c r="AH106" s="9" t="s">
        <v>77</v>
      </c>
      <c r="AI106" s="33" t="s">
        <v>77</v>
      </c>
      <c r="AJ106" s="10"/>
      <c r="AK106" s="10"/>
      <c r="AL106" s="1"/>
      <c r="AM106" s="1"/>
      <c r="AN106" s="1"/>
      <c r="AO106" s="1"/>
      <c r="AP106" s="1"/>
      <c r="AQ106" s="1"/>
      <c r="AR106" s="1"/>
      <c r="AS106" s="1"/>
      <c r="AT106" s="1"/>
    </row>
    <row r="107" spans="1:46" ht="15.75" customHeight="1">
      <c r="A107" s="20">
        <v>16</v>
      </c>
      <c r="B107" s="11">
        <v>6</v>
      </c>
      <c r="C107" s="19" t="s">
        <v>416</v>
      </c>
      <c r="D107" s="19" t="s">
        <v>25</v>
      </c>
      <c r="E107" s="9" t="s">
        <v>44</v>
      </c>
      <c r="F107" s="8"/>
      <c r="G107" s="8"/>
      <c r="H107" s="8"/>
      <c r="I107" s="8"/>
      <c r="J107" s="8"/>
      <c r="K107" s="9" t="s">
        <v>44</v>
      </c>
      <c r="L107" s="9" t="s">
        <v>44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9" t="s">
        <v>77</v>
      </c>
      <c r="AG107" s="9" t="s">
        <v>77</v>
      </c>
      <c r="AH107" s="9" t="s">
        <v>107</v>
      </c>
      <c r="AI107" s="25">
        <v>43593</v>
      </c>
      <c r="AJ107" s="10"/>
      <c r="AK107" s="10"/>
      <c r="AL107" s="1"/>
      <c r="AM107" s="1"/>
      <c r="AN107" s="1"/>
      <c r="AO107" s="1"/>
      <c r="AP107" s="1"/>
      <c r="AQ107" s="1"/>
      <c r="AR107" s="1"/>
      <c r="AS107" s="1"/>
      <c r="AT107" s="1"/>
    </row>
    <row r="108" spans="1:46" ht="15.75" customHeight="1">
      <c r="A108" s="20">
        <v>17</v>
      </c>
      <c r="B108" s="11">
        <v>6</v>
      </c>
      <c r="C108" s="19" t="s">
        <v>422</v>
      </c>
      <c r="D108" s="19" t="s">
        <v>423</v>
      </c>
      <c r="E108" s="20" t="s">
        <v>44</v>
      </c>
      <c r="F108" s="10"/>
      <c r="G108" s="10"/>
      <c r="H108" s="10"/>
      <c r="I108" s="10"/>
      <c r="J108" s="10"/>
      <c r="K108" s="9" t="s">
        <v>44</v>
      </c>
      <c r="L108" s="9" t="s">
        <v>44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8"/>
      <c r="AF108" s="9" t="s">
        <v>77</v>
      </c>
      <c r="AG108" s="9" t="s">
        <v>77</v>
      </c>
      <c r="AH108" s="21">
        <v>43592</v>
      </c>
      <c r="AI108" s="25">
        <v>43592</v>
      </c>
      <c r="AJ108" s="10"/>
      <c r="AK108" s="10"/>
      <c r="AL108" s="1"/>
      <c r="AM108" s="1"/>
      <c r="AN108" s="1"/>
      <c r="AO108" s="1"/>
      <c r="AP108" s="1"/>
      <c r="AQ108" s="1"/>
      <c r="AR108" s="1"/>
      <c r="AS108" s="1"/>
      <c r="AT108" s="1"/>
    </row>
    <row r="109" spans="1:46" ht="15.75" customHeight="1">
      <c r="A109" s="20">
        <v>18</v>
      </c>
      <c r="B109" s="11">
        <v>6</v>
      </c>
      <c r="C109" s="19" t="s">
        <v>425</v>
      </c>
      <c r="D109" s="19" t="s">
        <v>101</v>
      </c>
      <c r="E109" s="20" t="s">
        <v>44</v>
      </c>
      <c r="F109" s="10"/>
      <c r="G109" s="10"/>
      <c r="H109" s="10"/>
      <c r="I109" s="10"/>
      <c r="J109" s="10"/>
      <c r="K109" s="9" t="s">
        <v>47</v>
      </c>
      <c r="L109" s="9" t="s">
        <v>47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8"/>
      <c r="AF109" s="9" t="s">
        <v>107</v>
      </c>
      <c r="AG109" s="9" t="s">
        <v>107</v>
      </c>
      <c r="AH109" s="9" t="s">
        <v>77</v>
      </c>
      <c r="AI109" s="25">
        <v>43624</v>
      </c>
      <c r="AJ109" s="10"/>
      <c r="AK109" s="10"/>
      <c r="AL109" s="1"/>
      <c r="AM109" s="1"/>
      <c r="AN109" s="1"/>
      <c r="AO109" s="1"/>
      <c r="AP109" s="1"/>
      <c r="AQ109" s="1"/>
      <c r="AR109" s="1"/>
      <c r="AS109" s="1"/>
      <c r="AT109" s="1"/>
    </row>
    <row r="110" spans="1:46" ht="15.75" customHeight="1">
      <c r="A110" s="20">
        <v>19</v>
      </c>
      <c r="B110" s="110">
        <v>6</v>
      </c>
      <c r="C110" s="111" t="s">
        <v>426</v>
      </c>
      <c r="D110" s="111" t="s">
        <v>427</v>
      </c>
      <c r="E110" s="112" t="s">
        <v>44</v>
      </c>
      <c r="F110" s="113"/>
      <c r="G110" s="113"/>
      <c r="H110" s="113"/>
      <c r="I110" s="113"/>
      <c r="J110" s="113"/>
      <c r="K110" s="114" t="s">
        <v>428</v>
      </c>
      <c r="L110" s="114" t="s">
        <v>428</v>
      </c>
      <c r="M110" s="112" t="s">
        <v>44</v>
      </c>
      <c r="N110" s="112" t="s">
        <v>431</v>
      </c>
      <c r="O110" s="112" t="s">
        <v>432</v>
      </c>
      <c r="P110" s="112" t="s">
        <v>433</v>
      </c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29"/>
      <c r="AF110" s="9"/>
      <c r="AG110" s="9"/>
      <c r="AH110" s="9"/>
      <c r="AI110" s="33"/>
      <c r="AJ110" s="113"/>
      <c r="AK110" s="113"/>
      <c r="AL110" s="1"/>
      <c r="AM110" s="1"/>
      <c r="AN110" s="1"/>
      <c r="AO110" s="1"/>
      <c r="AP110" s="1"/>
      <c r="AQ110" s="1"/>
      <c r="AR110" s="1"/>
      <c r="AS110" s="1"/>
      <c r="AT110" s="1"/>
    </row>
    <row r="111" spans="1:46" ht="15.75" customHeight="1">
      <c r="A111" s="20">
        <v>20</v>
      </c>
      <c r="B111" s="11">
        <v>6</v>
      </c>
      <c r="C111" s="19" t="s">
        <v>436</v>
      </c>
      <c r="D111" s="19" t="s">
        <v>437</v>
      </c>
      <c r="E111" s="20" t="s">
        <v>44</v>
      </c>
      <c r="F111" s="10"/>
      <c r="G111" s="10"/>
      <c r="H111" s="10"/>
      <c r="I111" s="10"/>
      <c r="J111" s="10"/>
      <c r="K111" s="9" t="s">
        <v>433</v>
      </c>
      <c r="L111" s="9" t="s">
        <v>47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8"/>
      <c r="AF111" s="21">
        <v>43592</v>
      </c>
      <c r="AG111" s="9" t="s">
        <v>77</v>
      </c>
      <c r="AH111" s="21">
        <v>43592</v>
      </c>
      <c r="AI111" s="108">
        <v>43623</v>
      </c>
      <c r="AJ111" s="10"/>
      <c r="AK111" s="10"/>
      <c r="AL111" s="1"/>
      <c r="AM111" s="1"/>
      <c r="AN111" s="1"/>
      <c r="AO111" s="1"/>
      <c r="AP111" s="1"/>
      <c r="AQ111" s="1"/>
      <c r="AR111" s="1"/>
      <c r="AS111" s="1"/>
      <c r="AT111" s="1"/>
    </row>
    <row r="112" spans="1:46" ht="15.75" customHeight="1">
      <c r="A112" s="20">
        <v>21</v>
      </c>
      <c r="B112" s="11">
        <v>6</v>
      </c>
      <c r="C112" s="19" t="s">
        <v>439</v>
      </c>
      <c r="D112" s="19" t="s">
        <v>441</v>
      </c>
      <c r="E112" s="20" t="s">
        <v>44</v>
      </c>
      <c r="F112" s="20"/>
      <c r="G112" s="20"/>
      <c r="H112" s="10"/>
      <c r="I112" s="10"/>
      <c r="J112" s="10"/>
      <c r="K112" s="9" t="s">
        <v>44</v>
      </c>
      <c r="L112" s="9" t="s">
        <v>47</v>
      </c>
      <c r="M112" s="8"/>
      <c r="N112" s="10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10"/>
      <c r="AC112" s="10"/>
      <c r="AD112" s="10"/>
      <c r="AE112" s="8"/>
      <c r="AF112" s="21">
        <v>43592</v>
      </c>
      <c r="AG112" s="21">
        <v>43592</v>
      </c>
      <c r="AH112" s="9" t="s">
        <v>77</v>
      </c>
      <c r="AI112" s="130">
        <v>43653</v>
      </c>
      <c r="AJ112" s="10"/>
      <c r="AK112" s="10"/>
      <c r="AL112" s="1"/>
      <c r="AM112" s="1"/>
      <c r="AN112" s="1"/>
      <c r="AO112" s="1"/>
      <c r="AP112" s="1"/>
      <c r="AQ112" s="1"/>
      <c r="AR112" s="1"/>
      <c r="AS112" s="1"/>
      <c r="AT112" s="1"/>
    </row>
    <row r="113" spans="1:46" ht="15.75" customHeight="1">
      <c r="A113" s="20">
        <v>22</v>
      </c>
      <c r="B113" s="132">
        <v>6</v>
      </c>
      <c r="C113" s="133" t="s">
        <v>444</v>
      </c>
      <c r="D113" s="133" t="s">
        <v>61</v>
      </c>
      <c r="E113" s="135" t="s">
        <v>44</v>
      </c>
      <c r="F113" s="118"/>
      <c r="G113" s="118"/>
      <c r="H113" s="118"/>
      <c r="I113" s="118"/>
      <c r="J113" s="118"/>
      <c r="K113" s="136" t="s">
        <v>44</v>
      </c>
      <c r="L113" s="136" t="s">
        <v>44</v>
      </c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9" t="s">
        <v>77</v>
      </c>
      <c r="AG113" s="21">
        <v>43593</v>
      </c>
      <c r="AH113" s="21">
        <v>43593</v>
      </c>
      <c r="AI113" s="25">
        <v>43593</v>
      </c>
      <c r="AJ113" s="118"/>
      <c r="AK113" s="118"/>
      <c r="AL113" s="105"/>
      <c r="AM113" s="105"/>
      <c r="AN113" s="105"/>
      <c r="AO113" s="105"/>
      <c r="AP113" s="105"/>
      <c r="AQ113" s="105"/>
      <c r="AR113" s="105"/>
      <c r="AS113" s="105"/>
      <c r="AT113" s="105"/>
    </row>
    <row r="114" spans="1:46" ht="15.75" customHeight="1">
      <c r="A114" s="10">
        <v>23</v>
      </c>
      <c r="B114" s="11">
        <v>6</v>
      </c>
      <c r="C114" s="84" t="s">
        <v>448</v>
      </c>
      <c r="D114" s="84" t="s">
        <v>449</v>
      </c>
      <c r="E114" s="20"/>
      <c r="F114" s="20"/>
      <c r="G114" s="20"/>
      <c r="H114" s="10"/>
      <c r="I114" s="10"/>
      <c r="J114" s="10"/>
      <c r="K114" s="85" t="s">
        <v>44</v>
      </c>
      <c r="L114" s="9" t="s">
        <v>44</v>
      </c>
      <c r="M114" s="8"/>
      <c r="N114" s="10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0"/>
      <c r="AC114" s="10"/>
      <c r="AD114" s="10"/>
      <c r="AE114" s="8"/>
      <c r="AF114" s="119">
        <v>43592</v>
      </c>
      <c r="AG114" s="119">
        <v>43593</v>
      </c>
      <c r="AH114" s="119">
        <v>43593</v>
      </c>
      <c r="AI114" s="137" t="s">
        <v>77</v>
      </c>
      <c r="AJ114" s="10"/>
      <c r="AK114" s="10"/>
      <c r="AL114" s="1"/>
      <c r="AM114" s="1"/>
      <c r="AN114" s="1"/>
      <c r="AO114" s="1"/>
      <c r="AP114" s="1"/>
      <c r="AQ114" s="1"/>
      <c r="AR114" s="1"/>
      <c r="AS114" s="1"/>
      <c r="AT114" s="1"/>
    </row>
    <row r="115" spans="1:46" ht="15.75" customHeight="1">
      <c r="A115" s="10">
        <v>24</v>
      </c>
      <c r="B115" s="132">
        <v>6</v>
      </c>
      <c r="C115" s="139" t="s">
        <v>452</v>
      </c>
      <c r="D115" s="139" t="s">
        <v>456</v>
      </c>
      <c r="E115" s="118"/>
      <c r="F115" s="118"/>
      <c r="G115" s="118"/>
      <c r="H115" s="118"/>
      <c r="I115" s="118"/>
      <c r="J115" s="118"/>
      <c r="K115" s="140" t="s">
        <v>44</v>
      </c>
      <c r="L115" s="136" t="s">
        <v>44</v>
      </c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9">
        <v>43592</v>
      </c>
      <c r="AG115" s="119">
        <v>43593</v>
      </c>
      <c r="AH115" s="119">
        <v>43593</v>
      </c>
      <c r="AI115" s="137" t="s">
        <v>77</v>
      </c>
      <c r="AJ115" s="118"/>
      <c r="AK115" s="118"/>
      <c r="AL115" s="105"/>
      <c r="AM115" s="105"/>
      <c r="AN115" s="105"/>
      <c r="AO115" s="105"/>
      <c r="AP115" s="105"/>
      <c r="AQ115" s="105"/>
      <c r="AR115" s="105"/>
      <c r="AS115" s="105"/>
      <c r="AT115" s="105"/>
    </row>
    <row r="116" spans="1:46" ht="15.75" customHeight="1">
      <c r="A116" s="10">
        <v>25</v>
      </c>
      <c r="B116" s="11">
        <v>6</v>
      </c>
      <c r="C116" s="84" t="s">
        <v>457</v>
      </c>
      <c r="D116" s="84" t="s">
        <v>458</v>
      </c>
      <c r="E116" s="20"/>
      <c r="F116" s="20"/>
      <c r="G116" s="20"/>
      <c r="H116" s="10"/>
      <c r="I116" s="10"/>
      <c r="J116" s="10"/>
      <c r="K116" s="85" t="s">
        <v>44</v>
      </c>
      <c r="L116" s="9" t="s">
        <v>44</v>
      </c>
      <c r="M116" s="8"/>
      <c r="N116" s="10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10"/>
      <c r="AC116" s="10"/>
      <c r="AD116" s="10"/>
      <c r="AE116" s="8"/>
      <c r="AF116" s="119">
        <v>43592</v>
      </c>
      <c r="AG116" s="119">
        <v>43593</v>
      </c>
      <c r="AH116" s="119">
        <v>43593</v>
      </c>
      <c r="AI116" s="137" t="s">
        <v>77</v>
      </c>
      <c r="AJ116" s="10"/>
      <c r="AK116" s="10"/>
      <c r="AL116" s="1"/>
      <c r="AM116" s="1"/>
      <c r="AN116" s="1"/>
      <c r="AO116" s="1"/>
      <c r="AP116" s="1"/>
      <c r="AQ116" s="1"/>
      <c r="AR116" s="1"/>
      <c r="AS116" s="1"/>
      <c r="AT116" s="1"/>
    </row>
    <row r="117" spans="1:46" ht="15.75" customHeight="1">
      <c r="A117" s="10">
        <v>26</v>
      </c>
      <c r="B117" s="132">
        <v>6</v>
      </c>
      <c r="C117" s="139" t="s">
        <v>459</v>
      </c>
      <c r="D117" s="139" t="s">
        <v>460</v>
      </c>
      <c r="E117" s="118"/>
      <c r="F117" s="118"/>
      <c r="G117" s="118"/>
      <c r="H117" s="118"/>
      <c r="I117" s="118"/>
      <c r="J117" s="118"/>
      <c r="K117" s="140" t="s">
        <v>44</v>
      </c>
      <c r="L117" s="136" t="s">
        <v>44</v>
      </c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9">
        <v>43592</v>
      </c>
      <c r="AG117" s="119">
        <v>43593</v>
      </c>
      <c r="AH117" s="119">
        <v>43593</v>
      </c>
      <c r="AI117" s="137" t="s">
        <v>77</v>
      </c>
      <c r="AJ117" s="118"/>
      <c r="AK117" s="118"/>
      <c r="AL117" s="105"/>
      <c r="AM117" s="105"/>
      <c r="AN117" s="105"/>
      <c r="AO117" s="105"/>
      <c r="AP117" s="105"/>
      <c r="AQ117" s="105"/>
      <c r="AR117" s="105"/>
      <c r="AS117" s="105"/>
      <c r="AT117" s="105"/>
    </row>
    <row r="118" spans="1:46" ht="15.75" customHeight="1">
      <c r="A118" s="10">
        <v>27</v>
      </c>
      <c r="B118" s="11"/>
      <c r="C118" s="84" t="s">
        <v>461</v>
      </c>
      <c r="D118" s="84" t="s">
        <v>61</v>
      </c>
      <c r="E118" s="20"/>
      <c r="F118" s="20"/>
      <c r="G118" s="20"/>
      <c r="H118" s="10"/>
      <c r="I118" s="10"/>
      <c r="J118" s="10"/>
      <c r="K118" s="8"/>
      <c r="L118" s="9" t="s">
        <v>44</v>
      </c>
      <c r="M118" s="8"/>
      <c r="N118" s="10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10"/>
      <c r="AC118" s="10"/>
      <c r="AD118" s="10"/>
      <c r="AE118" s="8"/>
      <c r="AF118" s="119">
        <v>43592</v>
      </c>
      <c r="AG118" s="119">
        <v>43592</v>
      </c>
      <c r="AH118" s="119">
        <v>43592</v>
      </c>
      <c r="AI118" s="120">
        <v>43592</v>
      </c>
      <c r="AJ118" s="10"/>
      <c r="AK118" s="10"/>
      <c r="AL118" s="1"/>
      <c r="AM118" s="1"/>
      <c r="AN118" s="1"/>
      <c r="AO118" s="1"/>
      <c r="AP118" s="1"/>
      <c r="AQ118" s="1"/>
      <c r="AR118" s="1"/>
      <c r="AS118" s="1"/>
      <c r="AT118" s="1"/>
    </row>
    <row r="119" spans="1:46" ht="15.75" customHeight="1">
      <c r="A119" s="10">
        <v>28</v>
      </c>
      <c r="B119" s="117"/>
      <c r="C119" s="117"/>
      <c r="D119" s="117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21"/>
      <c r="AJ119" s="118"/>
      <c r="AK119" s="118"/>
      <c r="AL119" s="105"/>
      <c r="AM119" s="105"/>
      <c r="AN119" s="105"/>
      <c r="AO119" s="105"/>
      <c r="AP119" s="105"/>
      <c r="AQ119" s="105"/>
      <c r="AR119" s="105"/>
      <c r="AS119" s="105"/>
      <c r="AT119" s="105"/>
    </row>
    <row r="120" spans="1:46" ht="15.75" customHeight="1">
      <c r="A120" s="10">
        <v>29</v>
      </c>
      <c r="B120" s="117"/>
      <c r="C120" s="117"/>
      <c r="D120" s="117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21"/>
      <c r="AJ120" s="118"/>
      <c r="AK120" s="118"/>
      <c r="AL120" s="105"/>
      <c r="AM120" s="105"/>
      <c r="AN120" s="105"/>
      <c r="AO120" s="105"/>
      <c r="AP120" s="105"/>
      <c r="AQ120" s="105"/>
      <c r="AR120" s="105"/>
      <c r="AS120" s="105"/>
      <c r="AT120" s="105"/>
    </row>
    <row r="121" spans="1:46" ht="15.75" customHeight="1">
      <c r="A121" s="10">
        <v>30</v>
      </c>
      <c r="B121" s="11"/>
      <c r="C121" s="19"/>
      <c r="D121" s="19"/>
      <c r="E121" s="20"/>
      <c r="F121" s="20"/>
      <c r="G121" s="20"/>
      <c r="H121" s="10"/>
      <c r="I121" s="10"/>
      <c r="J121" s="10"/>
      <c r="K121" s="8"/>
      <c r="L121" s="8"/>
      <c r="M121" s="8"/>
      <c r="N121" s="10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10"/>
      <c r="AC121" s="10"/>
      <c r="AD121" s="10"/>
      <c r="AE121" s="8"/>
      <c r="AF121" s="8"/>
      <c r="AG121" s="8"/>
      <c r="AH121" s="8"/>
      <c r="AI121" s="22"/>
      <c r="AJ121" s="10"/>
      <c r="AK121" s="10"/>
      <c r="AL121" s="1"/>
      <c r="AM121" s="1"/>
      <c r="AN121" s="1"/>
      <c r="AO121" s="1"/>
      <c r="AP121" s="1"/>
      <c r="AQ121" s="1"/>
      <c r="AR121" s="1"/>
      <c r="AS121" s="1"/>
      <c r="AT121" s="1"/>
    </row>
    <row r="122" spans="1:46" ht="15.75" customHeight="1">
      <c r="A122" s="10">
        <v>31</v>
      </c>
      <c r="B122" s="117"/>
      <c r="C122" s="117"/>
      <c r="D122" s="117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21"/>
      <c r="AJ122" s="118"/>
      <c r="AK122" s="118"/>
      <c r="AL122" s="105"/>
      <c r="AM122" s="105"/>
      <c r="AN122" s="105"/>
      <c r="AO122" s="105"/>
      <c r="AP122" s="105"/>
      <c r="AQ122" s="105"/>
      <c r="AR122" s="105"/>
      <c r="AS122" s="105"/>
      <c r="AT122" s="105"/>
    </row>
    <row r="123" spans="1:46" ht="15.75" customHeight="1">
      <c r="A123" s="10">
        <v>32</v>
      </c>
      <c r="B123" s="11"/>
      <c r="C123" s="19"/>
      <c r="D123" s="19"/>
      <c r="E123" s="20"/>
      <c r="F123" s="20"/>
      <c r="G123" s="20"/>
      <c r="H123" s="10"/>
      <c r="I123" s="10"/>
      <c r="J123" s="10"/>
      <c r="K123" s="8"/>
      <c r="L123" s="8"/>
      <c r="M123" s="8"/>
      <c r="N123" s="10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10"/>
      <c r="AC123" s="10"/>
      <c r="AD123" s="10"/>
      <c r="AE123" s="8"/>
      <c r="AF123" s="8"/>
      <c r="AG123" s="8"/>
      <c r="AH123" s="8"/>
      <c r="AI123" s="22"/>
      <c r="AJ123" s="10"/>
      <c r="AK123" s="10"/>
      <c r="AL123" s="1"/>
      <c r="AM123" s="1"/>
      <c r="AN123" s="1"/>
      <c r="AO123" s="1"/>
      <c r="AP123" s="1"/>
      <c r="AQ123" s="1"/>
      <c r="AR123" s="1"/>
      <c r="AS123" s="1"/>
      <c r="AT123" s="1"/>
    </row>
    <row r="124" spans="1:4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</row>
    <row r="125" spans="1:46" ht="15.75" customHeight="1">
      <c r="A125" s="666" t="s">
        <v>463</v>
      </c>
      <c r="B125" s="663"/>
      <c r="C125" s="663"/>
      <c r="D125" s="663"/>
      <c r="E125" s="663"/>
      <c r="F125" s="663"/>
      <c r="G125" s="663"/>
      <c r="H125" s="663"/>
      <c r="I125" s="663"/>
      <c r="J125" s="663"/>
      <c r="K125" s="663"/>
      <c r="L125" s="663"/>
      <c r="M125" s="663"/>
      <c r="N125" s="663"/>
      <c r="O125" s="663"/>
      <c r="P125" s="663"/>
      <c r="Q125" s="663"/>
      <c r="R125" s="663"/>
      <c r="S125" s="663"/>
      <c r="T125" s="663"/>
      <c r="U125" s="663"/>
      <c r="V125" s="663"/>
      <c r="W125" s="663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57"/>
      <c r="AL125" s="123"/>
      <c r="AM125" s="123"/>
      <c r="AN125" s="123"/>
      <c r="AO125" s="123"/>
      <c r="AP125" s="123"/>
      <c r="AQ125" s="123"/>
      <c r="AR125" s="123"/>
      <c r="AS125" s="123"/>
      <c r="AT125" s="123"/>
    </row>
    <row r="126" spans="1:46" ht="15.75" customHeight="1">
      <c r="A126" s="664" t="s">
        <v>464</v>
      </c>
      <c r="B126" s="665"/>
      <c r="C126" s="665"/>
      <c r="D126" s="665"/>
      <c r="E126" s="665"/>
      <c r="F126" s="665"/>
      <c r="G126" s="665"/>
      <c r="H126" s="665"/>
      <c r="I126" s="665"/>
      <c r="J126" s="665"/>
      <c r="K126" s="665"/>
      <c r="L126" s="665"/>
      <c r="M126" s="665"/>
      <c r="N126" s="665"/>
      <c r="O126" s="665"/>
      <c r="P126" s="665"/>
      <c r="Q126" s="665"/>
      <c r="R126" s="665"/>
      <c r="S126" s="665"/>
      <c r="T126" s="665"/>
      <c r="U126" s="665"/>
      <c r="V126" s="665"/>
      <c r="W126" s="665"/>
      <c r="X126" s="665"/>
      <c r="Y126" s="665"/>
      <c r="Z126" s="665"/>
      <c r="AA126" s="665"/>
      <c r="AB126" s="665"/>
      <c r="AC126" s="665"/>
      <c r="AD126" s="665"/>
      <c r="AE126" s="665"/>
      <c r="AF126" s="665"/>
      <c r="AG126" s="665"/>
      <c r="AH126" s="665"/>
      <c r="AI126" s="665"/>
      <c r="AJ126" s="665"/>
      <c r="AK126" s="665"/>
      <c r="AL126" s="123"/>
      <c r="AM126" s="123"/>
      <c r="AN126" s="123"/>
      <c r="AO126" s="123"/>
      <c r="AP126" s="123"/>
      <c r="AQ126" s="123"/>
      <c r="AR126" s="123"/>
      <c r="AS126" s="123"/>
      <c r="AT126" s="123"/>
    </row>
    <row r="127" spans="1:46" ht="15.75" customHeight="1">
      <c r="A127" s="668" t="s">
        <v>465</v>
      </c>
      <c r="B127" s="665"/>
      <c r="C127" s="665"/>
      <c r="D127" s="665"/>
      <c r="E127" s="665"/>
      <c r="F127" s="665"/>
      <c r="G127" s="665"/>
      <c r="H127" s="665"/>
      <c r="I127" s="665"/>
      <c r="J127" s="665"/>
      <c r="K127" s="665"/>
      <c r="L127" s="665"/>
      <c r="M127" s="665"/>
      <c r="N127" s="665"/>
      <c r="O127" s="665"/>
      <c r="P127" s="665"/>
      <c r="Q127" s="665"/>
      <c r="R127" s="665"/>
      <c r="S127" s="665"/>
      <c r="T127" s="665"/>
      <c r="U127" s="665"/>
      <c r="V127" s="665"/>
      <c r="W127" s="665"/>
      <c r="X127" s="665"/>
      <c r="Y127" s="665"/>
      <c r="Z127" s="665"/>
      <c r="AA127" s="665"/>
      <c r="AB127" s="665"/>
      <c r="AC127" s="665"/>
      <c r="AD127" s="665"/>
      <c r="AE127" s="665"/>
      <c r="AF127" s="665"/>
      <c r="AG127" s="665"/>
      <c r="AH127" s="665"/>
      <c r="AI127" s="665"/>
      <c r="AJ127" s="665"/>
      <c r="AK127" s="665"/>
      <c r="AL127" s="1"/>
      <c r="AM127" s="1"/>
      <c r="AN127" s="1"/>
      <c r="AO127" s="1"/>
      <c r="AP127" s="1"/>
      <c r="AQ127" s="1"/>
      <c r="AR127" s="1"/>
      <c r="AS127" s="1"/>
      <c r="AT127" s="1"/>
    </row>
    <row r="128" spans="1:46" ht="15.75" customHeight="1">
      <c r="A128" s="3"/>
      <c r="B128" s="3"/>
      <c r="C128" s="3"/>
      <c r="D128" s="3"/>
      <c r="E128" s="662" t="s">
        <v>11</v>
      </c>
      <c r="F128" s="663"/>
      <c r="G128" s="663"/>
      <c r="H128" s="663"/>
      <c r="I128" s="663"/>
      <c r="J128" s="657"/>
      <c r="K128" s="662" t="s">
        <v>12</v>
      </c>
      <c r="L128" s="663"/>
      <c r="M128" s="663"/>
      <c r="N128" s="663"/>
      <c r="O128" s="663"/>
      <c r="P128" s="663"/>
      <c r="Q128" s="663"/>
      <c r="R128" s="657"/>
      <c r="S128" s="662" t="s">
        <v>289</v>
      </c>
      <c r="T128" s="663"/>
      <c r="U128" s="663"/>
      <c r="V128" s="663"/>
      <c r="W128" s="663"/>
      <c r="X128" s="663"/>
      <c r="Y128" s="657"/>
      <c r="Z128" s="662" t="s">
        <v>475</v>
      </c>
      <c r="AA128" s="663"/>
      <c r="AB128" s="663"/>
      <c r="AC128" s="663"/>
      <c r="AD128" s="657"/>
      <c r="AE128" s="5"/>
      <c r="AF128" s="659" t="s">
        <v>13</v>
      </c>
      <c r="AG128" s="659" t="s">
        <v>14</v>
      </c>
      <c r="AH128" s="659" t="s">
        <v>15</v>
      </c>
      <c r="AI128" s="659" t="s">
        <v>16</v>
      </c>
      <c r="AJ128" s="659" t="s">
        <v>17</v>
      </c>
      <c r="AK128" s="667" t="s">
        <v>18</v>
      </c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1:46" ht="15.75" customHeight="1">
      <c r="A129" s="142" t="s">
        <v>19</v>
      </c>
      <c r="B129" s="144" t="s">
        <v>483</v>
      </c>
      <c r="C129" s="658" t="s">
        <v>484</v>
      </c>
      <c r="D129" s="657"/>
      <c r="E129" s="15">
        <v>15</v>
      </c>
      <c r="F129" s="15">
        <v>29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10"/>
      <c r="AE129" s="7" t="s">
        <v>23</v>
      </c>
      <c r="AF129" s="660"/>
      <c r="AG129" s="660"/>
      <c r="AH129" s="660"/>
      <c r="AI129" s="660"/>
      <c r="AJ129" s="660"/>
      <c r="AK129" s="660"/>
      <c r="AL129" s="1"/>
      <c r="AM129" s="1"/>
      <c r="AN129" s="1"/>
      <c r="AO129" s="1"/>
      <c r="AP129" s="1"/>
      <c r="AQ129" s="1"/>
      <c r="AR129" s="1"/>
      <c r="AS129" s="1"/>
      <c r="AT129" s="1"/>
    </row>
    <row r="130" spans="1:46" ht="15.75" customHeight="1">
      <c r="A130" s="146">
        <v>1</v>
      </c>
      <c r="B130" s="147">
        <v>603</v>
      </c>
      <c r="C130" s="656" t="s">
        <v>492</v>
      </c>
      <c r="D130" s="657"/>
      <c r="E130" s="15" t="s">
        <v>44</v>
      </c>
      <c r="F130" s="149" t="s">
        <v>44</v>
      </c>
      <c r="G130" s="20"/>
      <c r="H130" s="10"/>
      <c r="I130" s="10"/>
      <c r="J130" s="10"/>
      <c r="K130" s="8"/>
      <c r="L130" s="8"/>
      <c r="M130" s="8"/>
      <c r="N130" s="10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10"/>
      <c r="AC130" s="10"/>
      <c r="AD130" s="10"/>
      <c r="AE130" s="8"/>
      <c r="AF130" s="8"/>
      <c r="AG130" s="8"/>
      <c r="AH130" s="8"/>
      <c r="AI130" s="22"/>
      <c r="AJ130" s="10"/>
      <c r="AK130" s="10"/>
      <c r="AL130" s="1"/>
      <c r="AM130" s="1"/>
      <c r="AN130" s="1"/>
      <c r="AO130" s="1"/>
      <c r="AP130" s="1"/>
      <c r="AQ130" s="1"/>
      <c r="AR130" s="1"/>
      <c r="AS130" s="1"/>
      <c r="AT130" s="1"/>
    </row>
    <row r="131" spans="1:46" ht="15.75" customHeight="1">
      <c r="A131" s="150">
        <v>2</v>
      </c>
      <c r="B131" s="151">
        <v>607</v>
      </c>
      <c r="C131" s="654" t="s">
        <v>502</v>
      </c>
      <c r="D131" s="655"/>
      <c r="E131" s="15" t="s">
        <v>44</v>
      </c>
      <c r="F131" s="149" t="s">
        <v>44</v>
      </c>
      <c r="G131" s="10"/>
      <c r="H131" s="8"/>
      <c r="I131" s="8"/>
      <c r="J131" s="10"/>
      <c r="K131" s="10"/>
      <c r="L131" s="10"/>
      <c r="M131" s="10"/>
      <c r="N131" s="10"/>
      <c r="O131" s="10"/>
      <c r="P131" s="10"/>
      <c r="Q131" s="10"/>
      <c r="R131" s="10"/>
      <c r="S131" s="8"/>
      <c r="T131" s="10"/>
      <c r="U131" s="10"/>
      <c r="V131" s="10"/>
      <c r="W131" s="8"/>
      <c r="X131" s="8"/>
      <c r="Y131" s="8"/>
      <c r="Z131" s="10"/>
      <c r="AA131" s="10"/>
      <c r="AB131" s="27"/>
      <c r="AC131" s="27"/>
      <c r="AD131" s="27"/>
      <c r="AE131" s="8"/>
      <c r="AF131" s="10"/>
      <c r="AG131" s="10"/>
      <c r="AH131" s="10"/>
      <c r="AI131" s="22"/>
      <c r="AJ131" s="10"/>
      <c r="AK131" s="10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1:46" ht="15.75" customHeight="1">
      <c r="A132" s="150">
        <v>3</v>
      </c>
      <c r="B132" s="151">
        <v>601</v>
      </c>
      <c r="C132" s="654" t="s">
        <v>505</v>
      </c>
      <c r="D132" s="655"/>
      <c r="E132" s="15" t="s">
        <v>44</v>
      </c>
      <c r="F132" s="149" t="s">
        <v>44</v>
      </c>
      <c r="G132" s="10"/>
      <c r="H132" s="10"/>
      <c r="I132" s="10"/>
      <c r="J132" s="10"/>
      <c r="K132" s="10"/>
      <c r="L132" s="8"/>
      <c r="M132" s="10"/>
      <c r="N132" s="27"/>
      <c r="O132" s="10"/>
      <c r="P132" s="10"/>
      <c r="Q132" s="10"/>
      <c r="R132" s="10"/>
      <c r="S132" s="10"/>
      <c r="T132" s="10"/>
      <c r="U132" s="10"/>
      <c r="V132" s="10"/>
      <c r="W132" s="10"/>
      <c r="X132" s="27"/>
      <c r="Y132" s="8"/>
      <c r="Z132" s="27"/>
      <c r="AA132" s="10"/>
      <c r="AB132" s="27"/>
      <c r="AC132" s="27"/>
      <c r="AD132" s="27"/>
      <c r="AE132" s="8"/>
      <c r="AF132" s="10"/>
      <c r="AG132" s="10"/>
      <c r="AH132" s="10"/>
      <c r="AI132" s="22"/>
      <c r="AJ132" s="10"/>
      <c r="AK132" s="10"/>
      <c r="AL132" s="1"/>
      <c r="AM132" s="1"/>
      <c r="AN132" s="1"/>
      <c r="AO132" s="1"/>
      <c r="AP132" s="1"/>
      <c r="AQ132" s="1"/>
      <c r="AR132" s="1"/>
      <c r="AS132" s="1"/>
      <c r="AT132" s="1"/>
    </row>
    <row r="133" spans="1:46" ht="15.75" customHeight="1">
      <c r="A133" s="150">
        <v>4</v>
      </c>
      <c r="B133" s="151">
        <v>603</v>
      </c>
      <c r="C133" s="654" t="s">
        <v>506</v>
      </c>
      <c r="D133" s="655"/>
      <c r="E133" s="15" t="s">
        <v>44</v>
      </c>
      <c r="F133" s="149" t="s">
        <v>44</v>
      </c>
      <c r="G133" s="10"/>
      <c r="H133" s="10"/>
      <c r="I133" s="10"/>
      <c r="J133" s="10"/>
      <c r="K133" s="10"/>
      <c r="L133" s="10"/>
      <c r="M133" s="10"/>
      <c r="N133" s="27"/>
      <c r="O133" s="10"/>
      <c r="P133" s="10"/>
      <c r="Q133" s="10"/>
      <c r="R133" s="10"/>
      <c r="S133" s="10"/>
      <c r="T133" s="10"/>
      <c r="U133" s="10"/>
      <c r="V133" s="10"/>
      <c r="W133" s="8"/>
      <c r="X133" s="10"/>
      <c r="Y133" s="8"/>
      <c r="Z133" s="10"/>
      <c r="AA133" s="10"/>
      <c r="AB133" s="27"/>
      <c r="AC133" s="27"/>
      <c r="AD133" s="27"/>
      <c r="AE133" s="8"/>
      <c r="AF133" s="10"/>
      <c r="AG133" s="10"/>
      <c r="AH133" s="10"/>
      <c r="AI133" s="22"/>
      <c r="AJ133" s="10"/>
      <c r="AK133" s="10"/>
      <c r="AL133" s="1"/>
      <c r="AM133" s="1"/>
      <c r="AN133" s="1"/>
      <c r="AO133" s="1"/>
      <c r="AP133" s="1"/>
      <c r="AQ133" s="1"/>
      <c r="AR133" s="1"/>
      <c r="AS133" s="1"/>
      <c r="AT133" s="1"/>
    </row>
    <row r="134" spans="1:46" ht="15.75" customHeight="1">
      <c r="A134" s="150">
        <v>5</v>
      </c>
      <c r="B134" s="151">
        <v>607</v>
      </c>
      <c r="C134" s="654" t="s">
        <v>508</v>
      </c>
      <c r="D134" s="655"/>
      <c r="E134" s="15" t="s">
        <v>44</v>
      </c>
      <c r="F134" s="149" t="s">
        <v>47</v>
      </c>
      <c r="G134" s="10"/>
      <c r="H134" s="10"/>
      <c r="I134" s="10"/>
      <c r="J134" s="10"/>
      <c r="K134" s="10"/>
      <c r="L134" s="10"/>
      <c r="M134" s="10"/>
      <c r="N134" s="27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8"/>
      <c r="Z134" s="10"/>
      <c r="AA134" s="10"/>
      <c r="AB134" s="27"/>
      <c r="AC134" s="27"/>
      <c r="AD134" s="27"/>
      <c r="AE134" s="8"/>
      <c r="AF134" s="10"/>
      <c r="AG134" s="10"/>
      <c r="AH134" s="10"/>
      <c r="AI134" s="22"/>
      <c r="AJ134" s="10"/>
      <c r="AK134" s="10"/>
      <c r="AL134" s="1"/>
      <c r="AM134" s="1"/>
      <c r="AN134" s="1"/>
      <c r="AO134" s="1"/>
      <c r="AP134" s="1"/>
      <c r="AQ134" s="1"/>
      <c r="AR134" s="1"/>
      <c r="AS134" s="1"/>
      <c r="AT134" s="1"/>
    </row>
    <row r="135" spans="1:46" ht="15.75" customHeight="1">
      <c r="A135" s="150">
        <v>6</v>
      </c>
      <c r="B135" s="147">
        <v>604</v>
      </c>
      <c r="C135" s="654" t="s">
        <v>510</v>
      </c>
      <c r="D135" s="655"/>
      <c r="E135" s="15" t="s">
        <v>44</v>
      </c>
      <c r="F135" s="149" t="s">
        <v>44</v>
      </c>
      <c r="G135" s="8"/>
      <c r="H135" s="10"/>
      <c r="I135" s="10"/>
      <c r="J135" s="8"/>
      <c r="K135" s="8"/>
      <c r="L135" s="10"/>
      <c r="M135" s="10"/>
      <c r="N135" s="34"/>
      <c r="O135" s="10"/>
      <c r="P135" s="8"/>
      <c r="Q135" s="10"/>
      <c r="R135" s="10"/>
      <c r="S135" s="10"/>
      <c r="T135" s="10"/>
      <c r="U135" s="8"/>
      <c r="V135" s="10"/>
      <c r="W135" s="34"/>
      <c r="X135" s="34"/>
      <c r="Y135" s="10"/>
      <c r="Z135" s="34"/>
      <c r="AA135" s="34"/>
      <c r="AB135" s="34"/>
      <c r="AC135" s="34"/>
      <c r="AD135" s="34"/>
      <c r="AE135" s="8"/>
      <c r="AF135" s="27"/>
      <c r="AG135" s="27"/>
      <c r="AH135" s="27"/>
      <c r="AI135" s="22"/>
      <c r="AJ135" s="10"/>
      <c r="AK135" s="10"/>
      <c r="AL135" s="1"/>
      <c r="AM135" s="1"/>
      <c r="AN135" s="1"/>
      <c r="AO135" s="1"/>
      <c r="AP135" s="1"/>
      <c r="AQ135" s="1"/>
      <c r="AR135" s="1"/>
      <c r="AS135" s="1"/>
      <c r="AT135" s="1"/>
    </row>
    <row r="136" spans="1:46" ht="15.75" customHeight="1">
      <c r="A136" s="150">
        <v>7</v>
      </c>
      <c r="B136" s="151">
        <v>603</v>
      </c>
      <c r="C136" s="654" t="s">
        <v>511</v>
      </c>
      <c r="D136" s="655"/>
      <c r="E136" s="15" t="s">
        <v>44</v>
      </c>
      <c r="F136" s="149" t="s">
        <v>44</v>
      </c>
      <c r="G136" s="10"/>
      <c r="H136" s="10"/>
      <c r="I136" s="10"/>
      <c r="J136" s="10"/>
      <c r="K136" s="10"/>
      <c r="L136" s="10"/>
      <c r="M136" s="10"/>
      <c r="N136" s="27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8"/>
      <c r="Z136" s="10"/>
      <c r="AA136" s="8"/>
      <c r="AB136" s="27"/>
      <c r="AC136" s="27"/>
      <c r="AD136" s="27"/>
      <c r="AE136" s="8"/>
      <c r="AF136" s="10"/>
      <c r="AG136" s="10"/>
      <c r="AH136" s="10"/>
      <c r="AI136" s="22"/>
      <c r="AJ136" s="10"/>
      <c r="AK136" s="10"/>
      <c r="AL136" s="1"/>
      <c r="AM136" s="1"/>
      <c r="AN136" s="1"/>
      <c r="AO136" s="1"/>
      <c r="AP136" s="1"/>
      <c r="AQ136" s="1"/>
      <c r="AR136" s="1"/>
      <c r="AS136" s="1"/>
      <c r="AT136" s="1"/>
    </row>
    <row r="137" spans="1:46" ht="15.75" customHeight="1">
      <c r="A137" s="150">
        <v>8</v>
      </c>
      <c r="B137" s="151">
        <v>606</v>
      </c>
      <c r="C137" s="654" t="s">
        <v>512</v>
      </c>
      <c r="D137" s="655"/>
      <c r="E137" s="15" t="s">
        <v>44</v>
      </c>
      <c r="F137" s="149" t="s">
        <v>44</v>
      </c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54"/>
      <c r="AJ137" s="102"/>
      <c r="AK137" s="102"/>
      <c r="AL137" s="1"/>
      <c r="AM137" s="1"/>
      <c r="AN137" s="1"/>
      <c r="AO137" s="1"/>
      <c r="AP137" s="1"/>
      <c r="AQ137" s="1"/>
      <c r="AR137" s="1"/>
      <c r="AS137" s="1"/>
      <c r="AT137" s="1"/>
    </row>
    <row r="138" spans="1:46" ht="15.75" customHeight="1">
      <c r="A138" s="150">
        <v>9</v>
      </c>
      <c r="B138" s="151">
        <v>608</v>
      </c>
      <c r="C138" s="654" t="s">
        <v>513</v>
      </c>
      <c r="D138" s="655"/>
      <c r="E138" s="15" t="s">
        <v>44</v>
      </c>
      <c r="F138" s="149" t="s">
        <v>44</v>
      </c>
      <c r="G138" s="10"/>
      <c r="H138" s="10"/>
      <c r="I138" s="10"/>
      <c r="J138" s="10"/>
      <c r="K138" s="10"/>
      <c r="L138" s="10"/>
      <c r="M138" s="10"/>
      <c r="N138" s="27"/>
      <c r="O138" s="10"/>
      <c r="P138" s="10"/>
      <c r="Q138" s="10"/>
      <c r="R138" s="10"/>
      <c r="S138" s="10"/>
      <c r="T138" s="10"/>
      <c r="U138" s="10"/>
      <c r="V138" s="8"/>
      <c r="W138" s="10"/>
      <c r="X138" s="10"/>
      <c r="Y138" s="8"/>
      <c r="Z138" s="10"/>
      <c r="AA138" s="10"/>
      <c r="AB138" s="27"/>
      <c r="AC138" s="27"/>
      <c r="AD138" s="27"/>
      <c r="AE138" s="8"/>
      <c r="AF138" s="10"/>
      <c r="AG138" s="10"/>
      <c r="AH138" s="10"/>
      <c r="AI138" s="22"/>
      <c r="AJ138" s="10"/>
      <c r="AK138" s="10"/>
      <c r="AL138" s="1"/>
      <c r="AM138" s="1"/>
      <c r="AN138" s="1"/>
      <c r="AO138" s="1"/>
      <c r="AP138" s="1"/>
      <c r="AQ138" s="1"/>
      <c r="AR138" s="1"/>
      <c r="AS138" s="1"/>
      <c r="AT138" s="1"/>
    </row>
    <row r="139" spans="1:46" ht="15.75" customHeight="1">
      <c r="A139" s="150">
        <v>10</v>
      </c>
      <c r="B139" s="151">
        <v>607</v>
      </c>
      <c r="C139" s="654" t="s">
        <v>514</v>
      </c>
      <c r="D139" s="655"/>
      <c r="E139" s="15" t="s">
        <v>44</v>
      </c>
      <c r="F139" s="149" t="s">
        <v>44</v>
      </c>
      <c r="G139" s="10"/>
      <c r="H139" s="10"/>
      <c r="I139" s="10"/>
      <c r="J139" s="10"/>
      <c r="K139" s="10"/>
      <c r="L139" s="10"/>
      <c r="M139" s="8"/>
      <c r="N139" s="27"/>
      <c r="O139" s="10"/>
      <c r="P139" s="10"/>
      <c r="Q139" s="8"/>
      <c r="R139" s="10"/>
      <c r="S139" s="10"/>
      <c r="T139" s="8"/>
      <c r="U139" s="10"/>
      <c r="V139" s="8"/>
      <c r="W139" s="8"/>
      <c r="X139" s="8"/>
      <c r="Y139" s="8"/>
      <c r="Z139" s="10"/>
      <c r="AA139" s="8"/>
      <c r="AB139" s="10"/>
      <c r="AC139" s="10"/>
      <c r="AD139" s="10"/>
      <c r="AE139" s="8"/>
      <c r="AF139" s="27"/>
      <c r="AG139" s="27"/>
      <c r="AH139" s="27"/>
      <c r="AI139" s="22"/>
      <c r="AJ139" s="10"/>
      <c r="AK139" s="10"/>
      <c r="AL139" s="1"/>
      <c r="AM139" s="1"/>
      <c r="AN139" s="1"/>
      <c r="AO139" s="1"/>
      <c r="AP139" s="1"/>
      <c r="AQ139" s="1"/>
      <c r="AR139" s="1"/>
      <c r="AS139" s="1"/>
      <c r="AT139" s="1"/>
    </row>
    <row r="140" spans="1:46" ht="15.75" customHeight="1">
      <c r="A140" s="150">
        <v>11</v>
      </c>
      <c r="B140" s="151">
        <v>604</v>
      </c>
      <c r="C140" s="654" t="s">
        <v>515</v>
      </c>
      <c r="D140" s="655"/>
      <c r="E140" s="15" t="s">
        <v>44</v>
      </c>
      <c r="F140" s="149" t="s">
        <v>44</v>
      </c>
      <c r="G140" s="20"/>
      <c r="H140" s="10"/>
      <c r="I140" s="10"/>
      <c r="J140" s="10"/>
      <c r="K140" s="8"/>
      <c r="L140" s="8"/>
      <c r="M140" s="8"/>
      <c r="N140" s="10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10"/>
      <c r="AC140" s="10"/>
      <c r="AD140" s="10"/>
      <c r="AE140" s="8"/>
      <c r="AF140" s="8"/>
      <c r="AG140" s="8"/>
      <c r="AH140" s="8"/>
      <c r="AI140" s="22"/>
      <c r="AJ140" s="10"/>
      <c r="AK140" s="10"/>
      <c r="AL140" s="1"/>
      <c r="AM140" s="1"/>
      <c r="AN140" s="1"/>
      <c r="AO140" s="1"/>
      <c r="AP140" s="1"/>
      <c r="AQ140" s="1"/>
      <c r="AR140" s="1"/>
      <c r="AS140" s="1"/>
      <c r="AT140" s="1"/>
    </row>
    <row r="141" spans="1:46" ht="15.75" customHeight="1">
      <c r="A141" s="150">
        <v>12</v>
      </c>
      <c r="B141" s="151">
        <v>605</v>
      </c>
      <c r="C141" s="654" t="s">
        <v>516</v>
      </c>
      <c r="D141" s="655"/>
      <c r="E141" s="15" t="s">
        <v>44</v>
      </c>
      <c r="F141" s="149" t="s">
        <v>47</v>
      </c>
      <c r="G141" s="10"/>
      <c r="H141" s="10"/>
      <c r="I141" s="10"/>
      <c r="J141" s="10"/>
      <c r="K141" s="10"/>
      <c r="L141" s="10"/>
      <c r="M141" s="10"/>
      <c r="N141" s="27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8"/>
      <c r="Z141" s="10"/>
      <c r="AA141" s="10"/>
      <c r="AB141" s="27"/>
      <c r="AC141" s="27"/>
      <c r="AD141" s="27"/>
      <c r="AE141" s="8"/>
      <c r="AF141" s="10"/>
      <c r="AG141" s="10"/>
      <c r="AH141" s="10"/>
      <c r="AI141" s="22"/>
      <c r="AJ141" s="10"/>
      <c r="AK141" s="10"/>
      <c r="AL141" s="1"/>
      <c r="AM141" s="1"/>
      <c r="AN141" s="1"/>
      <c r="AO141" s="1"/>
      <c r="AP141" s="1"/>
      <c r="AQ141" s="1"/>
      <c r="AR141" s="1"/>
      <c r="AS141" s="1"/>
      <c r="AT141" s="1"/>
    </row>
    <row r="142" spans="1:46" ht="15.75" customHeight="1">
      <c r="A142" s="150">
        <v>13</v>
      </c>
      <c r="B142" s="151">
        <v>603</v>
      </c>
      <c r="C142" s="654" t="s">
        <v>517</v>
      </c>
      <c r="D142" s="655"/>
      <c r="E142" s="15" t="s">
        <v>44</v>
      </c>
      <c r="F142" s="149" t="s">
        <v>44</v>
      </c>
      <c r="G142" s="10"/>
      <c r="H142" s="10"/>
      <c r="I142" s="10"/>
      <c r="J142" s="10"/>
      <c r="K142" s="10"/>
      <c r="L142" s="10"/>
      <c r="M142" s="10"/>
      <c r="N142" s="27"/>
      <c r="O142" s="10"/>
      <c r="P142" s="10"/>
      <c r="Q142" s="10"/>
      <c r="R142" s="10"/>
      <c r="S142" s="10"/>
      <c r="T142" s="8"/>
      <c r="U142" s="10"/>
      <c r="V142" s="10"/>
      <c r="W142" s="10"/>
      <c r="X142" s="10"/>
      <c r="Y142" s="8"/>
      <c r="Z142" s="10"/>
      <c r="AA142" s="10"/>
      <c r="AB142" s="27"/>
      <c r="AC142" s="27"/>
      <c r="AD142" s="27"/>
      <c r="AE142" s="8"/>
      <c r="AF142" s="10"/>
      <c r="AG142" s="10"/>
      <c r="AH142" s="10"/>
      <c r="AI142" s="22"/>
      <c r="AJ142" s="10"/>
      <c r="AK142" s="10"/>
      <c r="AL142" s="1"/>
      <c r="AM142" s="1"/>
      <c r="AN142" s="1"/>
      <c r="AO142" s="1"/>
      <c r="AP142" s="1"/>
      <c r="AQ142" s="1"/>
      <c r="AR142" s="1"/>
      <c r="AS142" s="1"/>
      <c r="AT142" s="1"/>
    </row>
    <row r="143" spans="1:46" ht="15.75" customHeight="1">
      <c r="A143" s="150">
        <v>14</v>
      </c>
      <c r="B143" s="147">
        <v>605</v>
      </c>
      <c r="C143" s="654" t="s">
        <v>518</v>
      </c>
      <c r="D143" s="655"/>
      <c r="E143" s="15" t="s">
        <v>44</v>
      </c>
      <c r="F143" s="149" t="s">
        <v>44</v>
      </c>
      <c r="G143" s="10"/>
      <c r="H143" s="10"/>
      <c r="I143" s="10"/>
      <c r="J143" s="10"/>
      <c r="K143" s="10"/>
      <c r="L143" s="10"/>
      <c r="M143" s="10"/>
      <c r="N143" s="27"/>
      <c r="O143" s="10"/>
      <c r="P143" s="10"/>
      <c r="Q143" s="10"/>
      <c r="R143" s="10"/>
      <c r="S143" s="10"/>
      <c r="T143" s="8"/>
      <c r="U143" s="10"/>
      <c r="V143" s="8"/>
      <c r="W143" s="10"/>
      <c r="X143" s="8"/>
      <c r="Y143" s="8"/>
      <c r="Z143" s="10"/>
      <c r="AA143" s="10"/>
      <c r="AB143" s="10"/>
      <c r="AC143" s="10"/>
      <c r="AD143" s="10"/>
      <c r="AE143" s="8"/>
      <c r="AF143" s="10"/>
      <c r="AG143" s="10"/>
      <c r="AH143" s="10"/>
      <c r="AI143" s="22"/>
      <c r="AJ143" s="10"/>
      <c r="AK143" s="10"/>
      <c r="AL143" s="1"/>
      <c r="AM143" s="1"/>
      <c r="AN143" s="1"/>
      <c r="AO143" s="1"/>
      <c r="AP143" s="1"/>
      <c r="AQ143" s="1"/>
      <c r="AR143" s="1"/>
      <c r="AS143" s="1"/>
      <c r="AT143" s="1"/>
    </row>
    <row r="144" spans="1:46" ht="15.75" customHeight="1">
      <c r="A144" s="150">
        <v>15</v>
      </c>
      <c r="B144" s="151">
        <v>601</v>
      </c>
      <c r="C144" s="654" t="s">
        <v>519</v>
      </c>
      <c r="D144" s="655"/>
      <c r="E144" s="15" t="s">
        <v>44</v>
      </c>
      <c r="F144" s="149" t="s">
        <v>44</v>
      </c>
      <c r="G144" s="8"/>
      <c r="H144" s="10"/>
      <c r="I144" s="10"/>
      <c r="J144" s="10"/>
      <c r="K144" s="8"/>
      <c r="L144" s="10"/>
      <c r="M144" s="10"/>
      <c r="N144" s="27"/>
      <c r="O144" s="8"/>
      <c r="P144" s="8"/>
      <c r="Q144" s="10"/>
      <c r="R144" s="8"/>
      <c r="S144" s="10"/>
      <c r="T144" s="8"/>
      <c r="U144" s="8"/>
      <c r="V144" s="8"/>
      <c r="W144" s="10"/>
      <c r="X144" s="8"/>
      <c r="Y144" s="8"/>
      <c r="Z144" s="10"/>
      <c r="AA144" s="8"/>
      <c r="AB144" s="27"/>
      <c r="AC144" s="27"/>
      <c r="AD144" s="27"/>
      <c r="AE144" s="8"/>
      <c r="AF144" s="10"/>
      <c r="AG144" s="10"/>
      <c r="AH144" s="10"/>
      <c r="AI144" s="22"/>
      <c r="AJ144" s="10"/>
      <c r="AK144" s="10"/>
      <c r="AL144" s="1"/>
      <c r="AM144" s="1"/>
      <c r="AN144" s="1"/>
      <c r="AO144" s="1"/>
      <c r="AP144" s="1"/>
      <c r="AQ144" s="1"/>
      <c r="AR144" s="1"/>
      <c r="AS144" s="1"/>
      <c r="AT144" s="1"/>
    </row>
    <row r="145" spans="1:46" ht="15.75" customHeight="1">
      <c r="A145" s="150">
        <v>16</v>
      </c>
      <c r="B145" s="151">
        <v>607</v>
      </c>
      <c r="C145" s="654" t="s">
        <v>520</v>
      </c>
      <c r="D145" s="655"/>
      <c r="E145" s="15" t="s">
        <v>44</v>
      </c>
      <c r="F145" s="149" t="s">
        <v>44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22"/>
      <c r="AJ145" s="10"/>
      <c r="AK145" s="10"/>
      <c r="AL145" s="1"/>
      <c r="AM145" s="1"/>
      <c r="AN145" s="1"/>
      <c r="AO145" s="1"/>
      <c r="AP145" s="1"/>
      <c r="AQ145" s="1"/>
      <c r="AR145" s="1"/>
      <c r="AS145" s="1"/>
      <c r="AT145" s="1"/>
    </row>
    <row r="146" spans="1:46" ht="15.75" customHeight="1">
      <c r="A146" s="150">
        <v>17</v>
      </c>
      <c r="B146" s="147">
        <v>603</v>
      </c>
      <c r="C146" s="654" t="s">
        <v>521</v>
      </c>
      <c r="D146" s="655"/>
      <c r="E146" s="15" t="s">
        <v>44</v>
      </c>
      <c r="F146" s="149" t="s">
        <v>44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8"/>
      <c r="AF146" s="10"/>
      <c r="AG146" s="10"/>
      <c r="AH146" s="10"/>
      <c r="AI146" s="22"/>
      <c r="AJ146" s="10"/>
      <c r="AK146" s="10"/>
      <c r="AL146" s="1"/>
      <c r="AM146" s="1"/>
      <c r="AN146" s="1"/>
      <c r="AO146" s="1"/>
      <c r="AP146" s="1"/>
      <c r="AQ146" s="1"/>
      <c r="AR146" s="1"/>
      <c r="AS146" s="1"/>
      <c r="AT146" s="1"/>
    </row>
    <row r="147" spans="1:46" ht="15.75" customHeight="1">
      <c r="A147" s="150">
        <v>18</v>
      </c>
      <c r="B147" s="151">
        <v>607</v>
      </c>
      <c r="C147" s="654" t="s">
        <v>522</v>
      </c>
      <c r="D147" s="655"/>
      <c r="E147" s="15" t="s">
        <v>44</v>
      </c>
      <c r="F147" s="149" t="s">
        <v>44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8"/>
      <c r="AF147" s="10"/>
      <c r="AG147" s="10"/>
      <c r="AH147" s="10"/>
      <c r="AI147" s="22"/>
      <c r="AJ147" s="10"/>
      <c r="AK147" s="10"/>
      <c r="AL147" s="1"/>
      <c r="AM147" s="1"/>
      <c r="AN147" s="1"/>
      <c r="AO147" s="1"/>
      <c r="AP147" s="1"/>
      <c r="AQ147" s="1"/>
      <c r="AR147" s="1"/>
      <c r="AS147" s="1"/>
      <c r="AT147" s="1"/>
    </row>
    <row r="148" spans="1:46" ht="15.75" customHeight="1">
      <c r="A148" s="150">
        <v>19</v>
      </c>
      <c r="B148" s="151">
        <v>606</v>
      </c>
      <c r="C148" s="654" t="s">
        <v>523</v>
      </c>
      <c r="D148" s="655"/>
      <c r="E148" s="15" t="s">
        <v>44</v>
      </c>
      <c r="F148" s="149" t="s">
        <v>44</v>
      </c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29"/>
      <c r="AF148" s="113"/>
      <c r="AG148" s="113"/>
      <c r="AH148" s="113"/>
      <c r="AI148" s="155"/>
      <c r="AJ148" s="113"/>
      <c r="AK148" s="113"/>
      <c r="AL148" s="1"/>
      <c r="AM148" s="1"/>
      <c r="AN148" s="1"/>
      <c r="AO148" s="1"/>
      <c r="AP148" s="1"/>
      <c r="AQ148" s="1"/>
      <c r="AR148" s="1"/>
      <c r="AS148" s="1"/>
      <c r="AT148" s="1"/>
    </row>
    <row r="149" spans="1:46" ht="15.75" customHeight="1">
      <c r="A149" s="150">
        <v>20</v>
      </c>
      <c r="B149" s="151">
        <v>605</v>
      </c>
      <c r="C149" s="152" t="s">
        <v>524</v>
      </c>
      <c r="D149" s="156"/>
      <c r="E149" s="15" t="s">
        <v>44</v>
      </c>
      <c r="F149" s="149" t="s">
        <v>44</v>
      </c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8"/>
      <c r="AF149" s="10"/>
      <c r="AG149" s="10"/>
      <c r="AH149" s="10"/>
      <c r="AI149" s="22"/>
      <c r="AJ149" s="10"/>
      <c r="AK149" s="10"/>
      <c r="AL149" s="1"/>
      <c r="AM149" s="1"/>
      <c r="AN149" s="1"/>
      <c r="AO149" s="1"/>
      <c r="AP149" s="1"/>
      <c r="AQ149" s="1"/>
      <c r="AR149" s="1"/>
      <c r="AS149" s="1"/>
      <c r="AT149" s="1"/>
    </row>
    <row r="150" spans="1:46" ht="15.75" customHeight="1">
      <c r="A150" s="150">
        <v>21</v>
      </c>
      <c r="B150" s="151">
        <v>606</v>
      </c>
      <c r="C150" s="654" t="s">
        <v>525</v>
      </c>
      <c r="D150" s="655"/>
      <c r="E150" s="15" t="s">
        <v>44</v>
      </c>
      <c r="F150" s="149" t="s">
        <v>44</v>
      </c>
      <c r="G150" s="20"/>
      <c r="H150" s="10"/>
      <c r="I150" s="10"/>
      <c r="J150" s="10"/>
      <c r="K150" s="8"/>
      <c r="L150" s="8"/>
      <c r="M150" s="8"/>
      <c r="N150" s="10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10"/>
      <c r="AC150" s="10"/>
      <c r="AD150" s="10"/>
      <c r="AE150" s="8"/>
      <c r="AF150" s="8"/>
      <c r="AG150" s="8"/>
      <c r="AH150" s="8"/>
      <c r="AI150" s="22"/>
      <c r="AJ150" s="10"/>
      <c r="AK150" s="10"/>
      <c r="AL150" s="1"/>
      <c r="AM150" s="1"/>
      <c r="AN150" s="1"/>
      <c r="AO150" s="1"/>
      <c r="AP150" s="1"/>
      <c r="AQ150" s="1"/>
      <c r="AR150" s="1"/>
      <c r="AS150" s="1"/>
      <c r="AT150" s="1"/>
    </row>
    <row r="151" spans="1:46" ht="15.75" customHeight="1">
      <c r="A151" s="150">
        <v>22</v>
      </c>
      <c r="B151" s="151">
        <v>605</v>
      </c>
      <c r="C151" s="654" t="s">
        <v>526</v>
      </c>
      <c r="D151" s="655"/>
      <c r="E151" s="15" t="s">
        <v>44</v>
      </c>
      <c r="F151" s="149" t="s">
        <v>47</v>
      </c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21"/>
      <c r="AJ151" s="118"/>
      <c r="AK151" s="118"/>
      <c r="AL151" s="1"/>
      <c r="AM151" s="1"/>
      <c r="AN151" s="1"/>
      <c r="AO151" s="1"/>
      <c r="AP151" s="1"/>
      <c r="AQ151" s="1"/>
      <c r="AR151" s="1"/>
      <c r="AS151" s="1"/>
      <c r="AT151" s="1"/>
    </row>
    <row r="152" spans="1:46" ht="15.75" customHeight="1">
      <c r="A152" s="150">
        <v>23</v>
      </c>
      <c r="B152" s="151">
        <v>601</v>
      </c>
      <c r="C152" s="654" t="s">
        <v>527</v>
      </c>
      <c r="D152" s="655"/>
      <c r="E152" s="15" t="s">
        <v>44</v>
      </c>
      <c r="F152" s="149" t="s">
        <v>44</v>
      </c>
      <c r="G152" s="20"/>
      <c r="H152" s="10"/>
      <c r="I152" s="10"/>
      <c r="J152" s="10"/>
      <c r="K152" s="8"/>
      <c r="L152" s="8"/>
      <c r="M152" s="8"/>
      <c r="N152" s="10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10"/>
      <c r="AC152" s="10"/>
      <c r="AD152" s="10"/>
      <c r="AE152" s="8"/>
      <c r="AF152" s="8"/>
      <c r="AG152" s="8"/>
      <c r="AH152" s="8"/>
      <c r="AI152" s="22"/>
      <c r="AJ152" s="10"/>
      <c r="AK152" s="10"/>
      <c r="AL152" s="1"/>
      <c r="AM152" s="1"/>
      <c r="AN152" s="1"/>
      <c r="AO152" s="1"/>
      <c r="AP152" s="1"/>
      <c r="AQ152" s="1"/>
      <c r="AR152" s="1"/>
      <c r="AS152" s="1"/>
      <c r="AT152" s="1"/>
    </row>
    <row r="153" spans="1:46" ht="15.75" customHeight="1">
      <c r="A153" s="150">
        <v>24</v>
      </c>
      <c r="B153" s="151">
        <v>607</v>
      </c>
      <c r="C153" s="654" t="s">
        <v>528</v>
      </c>
      <c r="D153" s="655"/>
      <c r="E153" s="15" t="s">
        <v>44</v>
      </c>
      <c r="F153" s="149" t="s">
        <v>44</v>
      </c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21"/>
      <c r="AJ153" s="118"/>
      <c r="AK153" s="118"/>
      <c r="AL153" s="1"/>
      <c r="AM153" s="1"/>
      <c r="AN153" s="1"/>
      <c r="AO153" s="1"/>
      <c r="AP153" s="1"/>
      <c r="AQ153" s="1"/>
      <c r="AR153" s="1"/>
      <c r="AS153" s="1"/>
      <c r="AT153" s="1"/>
    </row>
    <row r="154" spans="1:46" ht="15.75" customHeight="1">
      <c r="A154" s="150">
        <v>25</v>
      </c>
      <c r="B154" s="151">
        <v>601</v>
      </c>
      <c r="C154" s="654" t="s">
        <v>529</v>
      </c>
      <c r="D154" s="655"/>
      <c r="E154" s="15" t="s">
        <v>44</v>
      </c>
      <c r="F154" s="149" t="s">
        <v>44</v>
      </c>
      <c r="G154" s="20"/>
      <c r="H154" s="10"/>
      <c r="I154" s="10"/>
      <c r="J154" s="10"/>
      <c r="K154" s="8"/>
      <c r="L154" s="8"/>
      <c r="M154" s="8"/>
      <c r="N154" s="10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10"/>
      <c r="AC154" s="10"/>
      <c r="AD154" s="10"/>
      <c r="AE154" s="8"/>
      <c r="AF154" s="8"/>
      <c r="AG154" s="8"/>
      <c r="AH154" s="8"/>
      <c r="AI154" s="22"/>
      <c r="AJ154" s="10"/>
      <c r="AK154" s="10"/>
      <c r="AL154" s="1"/>
      <c r="AM154" s="1"/>
      <c r="AN154" s="1"/>
      <c r="AO154" s="1"/>
      <c r="AP154" s="1"/>
      <c r="AQ154" s="1"/>
      <c r="AR154" s="1"/>
      <c r="AS154" s="1"/>
      <c r="AT154" s="1"/>
    </row>
    <row r="155" spans="1:46" ht="15.75" customHeight="1">
      <c r="A155" s="146">
        <v>26</v>
      </c>
      <c r="B155" s="151">
        <v>604</v>
      </c>
      <c r="C155" s="654" t="s">
        <v>530</v>
      </c>
      <c r="D155" s="655"/>
      <c r="E155" s="15" t="s">
        <v>44</v>
      </c>
      <c r="F155" s="149" t="s">
        <v>44</v>
      </c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21"/>
      <c r="AJ155" s="118"/>
      <c r="AK155" s="118"/>
      <c r="AL155" s="1"/>
      <c r="AM155" s="1"/>
      <c r="AN155" s="1"/>
      <c r="AO155" s="1"/>
      <c r="AP155" s="1"/>
      <c r="AQ155" s="1"/>
      <c r="AR155" s="1"/>
      <c r="AS155" s="1"/>
      <c r="AT155" s="1"/>
    </row>
    <row r="156" spans="1:46" ht="15.75" customHeight="1">
      <c r="A156" s="146">
        <v>27</v>
      </c>
      <c r="B156" s="151">
        <v>607</v>
      </c>
      <c r="C156" s="654" t="s">
        <v>531</v>
      </c>
      <c r="D156" s="655"/>
      <c r="E156" s="15" t="s">
        <v>44</v>
      </c>
      <c r="F156" s="149" t="s">
        <v>44</v>
      </c>
      <c r="G156" s="20"/>
      <c r="H156" s="10"/>
      <c r="I156" s="10"/>
      <c r="J156" s="10"/>
      <c r="K156" s="8"/>
      <c r="L156" s="8"/>
      <c r="M156" s="8"/>
      <c r="N156" s="10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10"/>
      <c r="AC156" s="10"/>
      <c r="AD156" s="10"/>
      <c r="AE156" s="8"/>
      <c r="AF156" s="8"/>
      <c r="AG156" s="8"/>
      <c r="AH156" s="8"/>
      <c r="AI156" s="22"/>
      <c r="AJ156" s="10"/>
      <c r="AK156" s="10"/>
      <c r="AL156" s="1"/>
      <c r="AM156" s="1"/>
      <c r="AN156" s="1"/>
      <c r="AO156" s="1"/>
      <c r="AP156" s="1"/>
      <c r="AQ156" s="1"/>
      <c r="AR156" s="1"/>
      <c r="AS156" s="1"/>
      <c r="AT156" s="1"/>
    </row>
    <row r="157" spans="1:46" ht="15.75" customHeight="1">
      <c r="A157" s="146">
        <v>28</v>
      </c>
      <c r="B157" s="151">
        <v>607</v>
      </c>
      <c r="C157" s="654" t="s">
        <v>532</v>
      </c>
      <c r="D157" s="655"/>
      <c r="E157" s="15" t="s">
        <v>44</v>
      </c>
      <c r="F157" s="149" t="s">
        <v>47</v>
      </c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21"/>
      <c r="AJ157" s="118"/>
      <c r="AK157" s="118"/>
      <c r="AL157" s="1"/>
      <c r="AM157" s="1"/>
      <c r="AN157" s="1"/>
      <c r="AO157" s="1"/>
      <c r="AP157" s="1"/>
      <c r="AQ157" s="1"/>
      <c r="AR157" s="1"/>
      <c r="AS157" s="1"/>
      <c r="AT157" s="1"/>
    </row>
    <row r="158" spans="1:46" ht="15.75" customHeight="1">
      <c r="A158" s="150">
        <v>29</v>
      </c>
      <c r="B158" s="151">
        <v>603</v>
      </c>
      <c r="C158" s="654" t="s">
        <v>533</v>
      </c>
      <c r="D158" s="655"/>
      <c r="E158" s="15" t="s">
        <v>44</v>
      </c>
      <c r="F158" s="157" t="s">
        <v>44</v>
      </c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21"/>
      <c r="AJ158" s="118"/>
      <c r="AK158" s="118"/>
      <c r="AL158" s="1"/>
      <c r="AM158" s="1"/>
      <c r="AN158" s="1"/>
      <c r="AO158" s="1"/>
      <c r="AP158" s="1"/>
      <c r="AQ158" s="1"/>
      <c r="AR158" s="1"/>
      <c r="AS158" s="1"/>
      <c r="AT158" s="1"/>
    </row>
    <row r="159" spans="1:4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</row>
    <row r="160" spans="1:46" ht="15.75" customHeight="1">
      <c r="A160" s="666" t="s">
        <v>463</v>
      </c>
      <c r="B160" s="663"/>
      <c r="C160" s="663"/>
      <c r="D160" s="663"/>
      <c r="E160" s="663"/>
      <c r="F160" s="663"/>
      <c r="G160" s="663"/>
      <c r="H160" s="663"/>
      <c r="I160" s="663"/>
      <c r="J160" s="663"/>
      <c r="K160" s="663"/>
      <c r="L160" s="663"/>
      <c r="M160" s="663"/>
      <c r="N160" s="663"/>
      <c r="O160" s="663"/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/>
      <c r="AK160" s="657"/>
      <c r="AL160" s="1"/>
      <c r="AM160" s="1"/>
      <c r="AN160" s="1"/>
      <c r="AO160" s="1"/>
      <c r="AP160" s="1"/>
      <c r="AQ160" s="1"/>
      <c r="AR160" s="1"/>
      <c r="AS160" s="1"/>
      <c r="AT160" s="1"/>
    </row>
    <row r="161" spans="1:46" ht="15.75" customHeight="1">
      <c r="A161" s="664" t="s">
        <v>464</v>
      </c>
      <c r="B161" s="665"/>
      <c r="C161" s="665"/>
      <c r="D161" s="665"/>
      <c r="E161" s="665"/>
      <c r="F161" s="665"/>
      <c r="G161" s="665"/>
      <c r="H161" s="665"/>
      <c r="I161" s="665"/>
      <c r="J161" s="665"/>
      <c r="K161" s="665"/>
      <c r="L161" s="665"/>
      <c r="M161" s="665"/>
      <c r="N161" s="665"/>
      <c r="O161" s="665"/>
      <c r="P161" s="665"/>
      <c r="Q161" s="665"/>
      <c r="R161" s="665"/>
      <c r="S161" s="665"/>
      <c r="T161" s="665"/>
      <c r="U161" s="665"/>
      <c r="V161" s="665"/>
      <c r="W161" s="665"/>
      <c r="X161" s="665"/>
      <c r="Y161" s="665"/>
      <c r="Z161" s="665"/>
      <c r="AA161" s="665"/>
      <c r="AB161" s="665"/>
      <c r="AC161" s="665"/>
      <c r="AD161" s="665"/>
      <c r="AE161" s="665"/>
      <c r="AF161" s="665"/>
      <c r="AG161" s="665"/>
      <c r="AH161" s="665"/>
      <c r="AI161" s="665"/>
      <c r="AJ161" s="665"/>
      <c r="AK161" s="665"/>
      <c r="AL161" s="1"/>
      <c r="AM161" s="1"/>
      <c r="AN161" s="1"/>
      <c r="AO161" s="1"/>
      <c r="AP161" s="1"/>
      <c r="AQ161" s="1"/>
      <c r="AR161" s="1"/>
      <c r="AS161" s="1"/>
      <c r="AT161" s="1"/>
    </row>
    <row r="162" spans="1:46" ht="15.75" customHeight="1">
      <c r="A162" s="668" t="s">
        <v>534</v>
      </c>
      <c r="B162" s="665"/>
      <c r="C162" s="665"/>
      <c r="D162" s="665"/>
      <c r="E162" s="665"/>
      <c r="F162" s="665"/>
      <c r="G162" s="665"/>
      <c r="H162" s="665"/>
      <c r="I162" s="665"/>
      <c r="J162" s="665"/>
      <c r="K162" s="665"/>
      <c r="L162" s="665"/>
      <c r="M162" s="665"/>
      <c r="N162" s="665"/>
      <c r="O162" s="665"/>
      <c r="P162" s="665"/>
      <c r="Q162" s="665"/>
      <c r="R162" s="665"/>
      <c r="S162" s="665"/>
      <c r="T162" s="665"/>
      <c r="U162" s="665"/>
      <c r="V162" s="665"/>
      <c r="W162" s="665"/>
      <c r="X162" s="665"/>
      <c r="Y162" s="665"/>
      <c r="Z162" s="665"/>
      <c r="AA162" s="665"/>
      <c r="AB162" s="665"/>
      <c r="AC162" s="665"/>
      <c r="AD162" s="665"/>
      <c r="AE162" s="665"/>
      <c r="AF162" s="665"/>
      <c r="AG162" s="665"/>
      <c r="AH162" s="665"/>
      <c r="AI162" s="665"/>
      <c r="AJ162" s="665"/>
      <c r="AK162" s="665"/>
      <c r="AL162" s="1"/>
      <c r="AM162" s="1"/>
      <c r="AN162" s="1"/>
      <c r="AO162" s="1"/>
      <c r="AP162" s="1"/>
      <c r="AQ162" s="1"/>
      <c r="AR162" s="1"/>
      <c r="AS162" s="1"/>
      <c r="AT162" s="1"/>
    </row>
    <row r="163" spans="1:46" ht="15.75" customHeight="1">
      <c r="A163" s="3"/>
      <c r="B163" s="3"/>
      <c r="C163" s="3"/>
      <c r="D163" s="3"/>
      <c r="E163" s="662" t="s">
        <v>11</v>
      </c>
      <c r="F163" s="663"/>
      <c r="G163" s="663"/>
      <c r="H163" s="663"/>
      <c r="I163" s="663"/>
      <c r="J163" s="657"/>
      <c r="K163" s="662" t="s">
        <v>12</v>
      </c>
      <c r="L163" s="663"/>
      <c r="M163" s="663"/>
      <c r="N163" s="663"/>
      <c r="O163" s="663"/>
      <c r="P163" s="663"/>
      <c r="Q163" s="663"/>
      <c r="R163" s="657"/>
      <c r="S163" s="662" t="s">
        <v>289</v>
      </c>
      <c r="T163" s="663"/>
      <c r="U163" s="663"/>
      <c r="V163" s="663"/>
      <c r="W163" s="663"/>
      <c r="X163" s="663"/>
      <c r="Y163" s="657"/>
      <c r="Z163" s="662" t="s">
        <v>475</v>
      </c>
      <c r="AA163" s="663"/>
      <c r="AB163" s="663"/>
      <c r="AC163" s="663"/>
      <c r="AD163" s="657"/>
      <c r="AE163" s="5"/>
      <c r="AF163" s="659" t="s">
        <v>13</v>
      </c>
      <c r="AG163" s="659" t="s">
        <v>14</v>
      </c>
      <c r="AH163" s="659" t="s">
        <v>15</v>
      </c>
      <c r="AI163" s="659" t="s">
        <v>16</v>
      </c>
      <c r="AJ163" s="659" t="s">
        <v>17</v>
      </c>
      <c r="AK163" s="667" t="s">
        <v>18</v>
      </c>
      <c r="AL163" s="1"/>
      <c r="AM163" s="1"/>
      <c r="AN163" s="1"/>
      <c r="AO163" s="1"/>
      <c r="AP163" s="1"/>
      <c r="AQ163" s="1"/>
      <c r="AR163" s="1"/>
      <c r="AS163" s="1"/>
      <c r="AT163" s="1"/>
    </row>
    <row r="164" spans="1:46" ht="15.75" customHeight="1">
      <c r="A164" s="142" t="s">
        <v>19</v>
      </c>
      <c r="B164" s="144" t="s">
        <v>483</v>
      </c>
      <c r="C164" s="658" t="s">
        <v>484</v>
      </c>
      <c r="D164" s="657"/>
      <c r="E164" s="15">
        <v>14</v>
      </c>
      <c r="F164" s="15">
        <v>21</v>
      </c>
      <c r="G164" s="15">
        <v>28</v>
      </c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10"/>
      <c r="AE164" s="7" t="s">
        <v>23</v>
      </c>
      <c r="AF164" s="660"/>
      <c r="AG164" s="660"/>
      <c r="AH164" s="660"/>
      <c r="AI164" s="660"/>
      <c r="AJ164" s="660"/>
      <c r="AK164" s="660"/>
      <c r="AL164" s="1"/>
      <c r="AM164" s="1"/>
      <c r="AN164" s="1"/>
      <c r="AO164" s="1"/>
      <c r="AP164" s="1"/>
      <c r="AQ164" s="1"/>
      <c r="AR164" s="1"/>
      <c r="AS164" s="1"/>
      <c r="AT164" s="1"/>
    </row>
    <row r="165" spans="1:46" ht="15.75" customHeight="1">
      <c r="A165" s="146">
        <v>1</v>
      </c>
      <c r="B165" s="151">
        <v>701</v>
      </c>
      <c r="C165" s="656" t="s">
        <v>535</v>
      </c>
      <c r="D165" s="657"/>
      <c r="E165" s="15" t="s">
        <v>44</v>
      </c>
      <c r="F165" s="15" t="s">
        <v>44</v>
      </c>
      <c r="G165" s="157" t="s">
        <v>44</v>
      </c>
      <c r="H165" s="10"/>
      <c r="I165" s="10"/>
      <c r="J165" s="10"/>
      <c r="K165" s="8"/>
      <c r="L165" s="8"/>
      <c r="M165" s="8"/>
      <c r="N165" s="10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10"/>
      <c r="AC165" s="10"/>
      <c r="AD165" s="10"/>
      <c r="AE165" s="8"/>
      <c r="AF165" s="8"/>
      <c r="AG165" s="8"/>
      <c r="AH165" s="8"/>
      <c r="AI165" s="22"/>
      <c r="AJ165" s="10"/>
      <c r="AK165" s="10"/>
      <c r="AL165" s="1"/>
      <c r="AM165" s="1"/>
      <c r="AN165" s="1"/>
      <c r="AO165" s="1"/>
      <c r="AP165" s="1"/>
      <c r="AQ165" s="1"/>
      <c r="AR165" s="1"/>
      <c r="AS165" s="1"/>
      <c r="AT165" s="1"/>
    </row>
    <row r="166" spans="1:46" ht="15.75" customHeight="1">
      <c r="A166" s="150">
        <v>2</v>
      </c>
      <c r="B166" s="151">
        <v>702</v>
      </c>
      <c r="C166" s="654" t="s">
        <v>536</v>
      </c>
      <c r="D166" s="655"/>
      <c r="E166" s="15" t="s">
        <v>44</v>
      </c>
      <c r="F166" s="15" t="s">
        <v>44</v>
      </c>
      <c r="G166" s="157" t="s">
        <v>47</v>
      </c>
      <c r="H166" s="8"/>
      <c r="I166" s="8"/>
      <c r="J166" s="10"/>
      <c r="K166" s="10"/>
      <c r="L166" s="10"/>
      <c r="M166" s="10"/>
      <c r="N166" s="10"/>
      <c r="O166" s="10"/>
      <c r="P166" s="10"/>
      <c r="Q166" s="10"/>
      <c r="R166" s="10"/>
      <c r="S166" s="8"/>
      <c r="T166" s="10"/>
      <c r="U166" s="10"/>
      <c r="V166" s="10"/>
      <c r="W166" s="8"/>
      <c r="X166" s="8"/>
      <c r="Y166" s="8"/>
      <c r="Z166" s="10"/>
      <c r="AA166" s="10"/>
      <c r="AB166" s="27"/>
      <c r="AC166" s="27"/>
      <c r="AD166" s="27"/>
      <c r="AE166" s="8"/>
      <c r="AF166" s="10"/>
      <c r="AG166" s="10"/>
      <c r="AH166" s="10"/>
      <c r="AI166" s="22"/>
      <c r="AJ166" s="10"/>
      <c r="AK166" s="10"/>
      <c r="AL166" s="1"/>
      <c r="AM166" s="1"/>
      <c r="AN166" s="1"/>
      <c r="AO166" s="1"/>
      <c r="AP166" s="1"/>
      <c r="AQ166" s="1"/>
      <c r="AR166" s="1"/>
      <c r="AS166" s="1"/>
      <c r="AT166" s="1"/>
    </row>
    <row r="167" spans="1:46" ht="15.75" customHeight="1">
      <c r="A167" s="150">
        <v>3</v>
      </c>
      <c r="B167" s="151">
        <v>704</v>
      </c>
      <c r="C167" s="654" t="s">
        <v>537</v>
      </c>
      <c r="D167" s="655"/>
      <c r="E167" s="15" t="s">
        <v>44</v>
      </c>
      <c r="F167" s="15" t="s">
        <v>44</v>
      </c>
      <c r="G167" s="157" t="s">
        <v>44</v>
      </c>
      <c r="H167" s="10"/>
      <c r="I167" s="10"/>
      <c r="J167" s="10"/>
      <c r="K167" s="10"/>
      <c r="L167" s="8"/>
      <c r="M167" s="10"/>
      <c r="N167" s="27"/>
      <c r="O167" s="10"/>
      <c r="P167" s="10"/>
      <c r="Q167" s="10"/>
      <c r="R167" s="10"/>
      <c r="S167" s="10"/>
      <c r="T167" s="10"/>
      <c r="U167" s="10"/>
      <c r="V167" s="10"/>
      <c r="W167" s="10"/>
      <c r="X167" s="27"/>
      <c r="Y167" s="8"/>
      <c r="Z167" s="27"/>
      <c r="AA167" s="10"/>
      <c r="AB167" s="27"/>
      <c r="AC167" s="27"/>
      <c r="AD167" s="27"/>
      <c r="AE167" s="8"/>
      <c r="AF167" s="10"/>
      <c r="AG167" s="10"/>
      <c r="AH167" s="10"/>
      <c r="AI167" s="22"/>
      <c r="AJ167" s="10"/>
      <c r="AK167" s="10"/>
      <c r="AL167" s="1"/>
      <c r="AM167" s="1"/>
      <c r="AN167" s="1"/>
      <c r="AO167" s="1"/>
      <c r="AP167" s="1"/>
      <c r="AQ167" s="1"/>
      <c r="AR167" s="1"/>
      <c r="AS167" s="1"/>
      <c r="AT167" s="1"/>
    </row>
    <row r="168" spans="1:46" ht="15.75" customHeight="1">
      <c r="A168" s="150">
        <v>4</v>
      </c>
      <c r="B168" s="151">
        <v>707</v>
      </c>
      <c r="C168" s="654" t="s">
        <v>538</v>
      </c>
      <c r="D168" s="655"/>
      <c r="E168" s="15" t="s">
        <v>44</v>
      </c>
      <c r="F168" s="15" t="s">
        <v>44</v>
      </c>
      <c r="G168" s="157" t="s">
        <v>44</v>
      </c>
      <c r="H168" s="10"/>
      <c r="I168" s="10"/>
      <c r="J168" s="10"/>
      <c r="K168" s="10"/>
      <c r="L168" s="10"/>
      <c r="M168" s="10"/>
      <c r="N168" s="27"/>
      <c r="O168" s="10"/>
      <c r="P168" s="10"/>
      <c r="Q168" s="10"/>
      <c r="R168" s="10"/>
      <c r="S168" s="10"/>
      <c r="T168" s="10"/>
      <c r="U168" s="10"/>
      <c r="V168" s="10"/>
      <c r="W168" s="8"/>
      <c r="X168" s="10"/>
      <c r="Y168" s="8"/>
      <c r="Z168" s="10"/>
      <c r="AA168" s="10"/>
      <c r="AB168" s="27"/>
      <c r="AC168" s="27"/>
      <c r="AD168" s="27"/>
      <c r="AE168" s="8"/>
      <c r="AF168" s="10"/>
      <c r="AG168" s="10"/>
      <c r="AH168" s="10"/>
      <c r="AI168" s="22"/>
      <c r="AJ168" s="10"/>
      <c r="AK168" s="10"/>
      <c r="AL168" s="1"/>
      <c r="AM168" s="1"/>
      <c r="AN168" s="1"/>
      <c r="AO168" s="1"/>
      <c r="AP168" s="1"/>
      <c r="AQ168" s="1"/>
      <c r="AR168" s="1"/>
      <c r="AS168" s="1"/>
      <c r="AT168" s="1"/>
    </row>
    <row r="169" spans="1:46" ht="15.75" customHeight="1">
      <c r="A169" s="150">
        <v>5</v>
      </c>
      <c r="B169" s="151">
        <v>704</v>
      </c>
      <c r="C169" s="654" t="s">
        <v>539</v>
      </c>
      <c r="D169" s="655"/>
      <c r="E169" s="15" t="s">
        <v>44</v>
      </c>
      <c r="F169" s="15" t="s">
        <v>44</v>
      </c>
      <c r="G169" s="157" t="s">
        <v>44</v>
      </c>
      <c r="H169" s="10"/>
      <c r="I169" s="10"/>
      <c r="J169" s="10"/>
      <c r="K169" s="10"/>
      <c r="L169" s="10"/>
      <c r="M169" s="10"/>
      <c r="N169" s="27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8"/>
      <c r="Z169" s="10"/>
      <c r="AA169" s="10"/>
      <c r="AB169" s="27"/>
      <c r="AC169" s="27"/>
      <c r="AD169" s="27"/>
      <c r="AE169" s="8"/>
      <c r="AF169" s="10"/>
      <c r="AG169" s="10"/>
      <c r="AH169" s="10"/>
      <c r="AI169" s="22"/>
      <c r="AJ169" s="10"/>
      <c r="AK169" s="10"/>
      <c r="AL169" s="1"/>
      <c r="AM169" s="1"/>
      <c r="AN169" s="1"/>
      <c r="AO169" s="1"/>
      <c r="AP169" s="1"/>
      <c r="AQ169" s="1"/>
      <c r="AR169" s="1"/>
      <c r="AS169" s="1"/>
      <c r="AT169" s="1"/>
    </row>
    <row r="170" spans="1:46" ht="15.75" customHeight="1">
      <c r="A170" s="150">
        <v>6</v>
      </c>
      <c r="B170" s="151">
        <v>705</v>
      </c>
      <c r="C170" s="654" t="s">
        <v>540</v>
      </c>
      <c r="D170" s="655"/>
      <c r="E170" s="15" t="s">
        <v>44</v>
      </c>
      <c r="F170" s="15" t="s">
        <v>44</v>
      </c>
      <c r="G170" s="157" t="s">
        <v>44</v>
      </c>
      <c r="H170" s="10"/>
      <c r="I170" s="10"/>
      <c r="J170" s="8"/>
      <c r="K170" s="8"/>
      <c r="L170" s="10"/>
      <c r="M170" s="10"/>
      <c r="N170" s="34"/>
      <c r="O170" s="10"/>
      <c r="P170" s="8"/>
      <c r="Q170" s="10"/>
      <c r="R170" s="10"/>
      <c r="S170" s="10"/>
      <c r="T170" s="10"/>
      <c r="U170" s="8"/>
      <c r="V170" s="10"/>
      <c r="W170" s="34"/>
      <c r="X170" s="34"/>
      <c r="Y170" s="10"/>
      <c r="Z170" s="34"/>
      <c r="AA170" s="34"/>
      <c r="AB170" s="34"/>
      <c r="AC170" s="34"/>
      <c r="AD170" s="34"/>
      <c r="AE170" s="8"/>
      <c r="AF170" s="27"/>
      <c r="AG170" s="27"/>
      <c r="AH170" s="27"/>
      <c r="AI170" s="22"/>
      <c r="AJ170" s="10"/>
      <c r="AK170" s="10"/>
      <c r="AL170" s="1"/>
      <c r="AM170" s="1"/>
      <c r="AN170" s="1"/>
      <c r="AO170" s="1"/>
      <c r="AP170" s="1"/>
      <c r="AQ170" s="1"/>
      <c r="AR170" s="1"/>
      <c r="AS170" s="1"/>
      <c r="AT170" s="1"/>
    </row>
    <row r="171" spans="1:46" ht="15.75" customHeight="1">
      <c r="A171" s="150">
        <v>7</v>
      </c>
      <c r="B171" s="151">
        <v>704</v>
      </c>
      <c r="C171" s="654" t="s">
        <v>541</v>
      </c>
      <c r="D171" s="655"/>
      <c r="E171" s="15" t="s">
        <v>44</v>
      </c>
      <c r="F171" s="15" t="s">
        <v>44</v>
      </c>
      <c r="G171" s="157" t="s">
        <v>44</v>
      </c>
      <c r="H171" s="10"/>
      <c r="I171" s="10"/>
      <c r="J171" s="10"/>
      <c r="K171" s="10"/>
      <c r="L171" s="10"/>
      <c r="M171" s="10"/>
      <c r="N171" s="27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8"/>
      <c r="Z171" s="10"/>
      <c r="AA171" s="8"/>
      <c r="AB171" s="27"/>
      <c r="AC171" s="27"/>
      <c r="AD171" s="27"/>
      <c r="AE171" s="8"/>
      <c r="AF171" s="10"/>
      <c r="AG171" s="10"/>
      <c r="AH171" s="10"/>
      <c r="AI171" s="22"/>
      <c r="AJ171" s="10"/>
      <c r="AK171" s="10"/>
      <c r="AL171" s="1"/>
      <c r="AM171" s="1"/>
      <c r="AN171" s="1"/>
      <c r="AO171" s="1"/>
      <c r="AP171" s="1"/>
      <c r="AQ171" s="1"/>
      <c r="AR171" s="1"/>
      <c r="AS171" s="1"/>
      <c r="AT171" s="1"/>
    </row>
    <row r="172" spans="1:46" ht="15.75" customHeight="1">
      <c r="A172" s="150">
        <v>8</v>
      </c>
      <c r="B172" s="151">
        <v>701</v>
      </c>
      <c r="C172" s="654" t="s">
        <v>542</v>
      </c>
      <c r="D172" s="655"/>
      <c r="E172" s="15" t="s">
        <v>44</v>
      </c>
      <c r="F172" s="15" t="s">
        <v>44</v>
      </c>
      <c r="G172" s="157" t="s">
        <v>44</v>
      </c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54"/>
      <c r="AJ172" s="102"/>
      <c r="AK172" s="102"/>
      <c r="AL172" s="1"/>
      <c r="AM172" s="1"/>
      <c r="AN172" s="1"/>
      <c r="AO172" s="1"/>
      <c r="AP172" s="1"/>
      <c r="AQ172" s="1"/>
      <c r="AR172" s="1"/>
      <c r="AS172" s="1"/>
      <c r="AT172" s="1"/>
    </row>
    <row r="173" spans="1:46" ht="15.75" customHeight="1">
      <c r="A173" s="150">
        <v>9</v>
      </c>
      <c r="B173" s="151">
        <v>705</v>
      </c>
      <c r="C173" s="654" t="s">
        <v>543</v>
      </c>
      <c r="D173" s="655"/>
      <c r="E173" s="15" t="s">
        <v>44</v>
      </c>
      <c r="F173" s="15" t="s">
        <v>44</v>
      </c>
      <c r="G173" s="157" t="s">
        <v>44</v>
      </c>
      <c r="H173" s="10"/>
      <c r="I173" s="10"/>
      <c r="J173" s="10"/>
      <c r="K173" s="10"/>
      <c r="L173" s="10"/>
      <c r="M173" s="10"/>
      <c r="N173" s="27"/>
      <c r="O173" s="10"/>
      <c r="P173" s="10"/>
      <c r="Q173" s="10"/>
      <c r="R173" s="10"/>
      <c r="S173" s="10"/>
      <c r="T173" s="10"/>
      <c r="U173" s="10"/>
      <c r="V173" s="8"/>
      <c r="W173" s="10"/>
      <c r="X173" s="10"/>
      <c r="Y173" s="8"/>
      <c r="Z173" s="10"/>
      <c r="AA173" s="10"/>
      <c r="AB173" s="27"/>
      <c r="AC173" s="27"/>
      <c r="AD173" s="27"/>
      <c r="AE173" s="8"/>
      <c r="AF173" s="10"/>
      <c r="AG173" s="10"/>
      <c r="AH173" s="10"/>
      <c r="AI173" s="22"/>
      <c r="AJ173" s="10"/>
      <c r="AK173" s="10"/>
      <c r="AL173" s="1"/>
      <c r="AM173" s="1"/>
      <c r="AN173" s="1"/>
      <c r="AO173" s="1"/>
      <c r="AP173" s="1"/>
      <c r="AQ173" s="1"/>
      <c r="AR173" s="1"/>
      <c r="AS173" s="1"/>
      <c r="AT173" s="1"/>
    </row>
    <row r="174" spans="1:46" ht="15.75" customHeight="1">
      <c r="A174" s="150">
        <v>10</v>
      </c>
      <c r="B174" s="151">
        <v>701</v>
      </c>
      <c r="C174" s="152" t="s">
        <v>544</v>
      </c>
      <c r="D174" s="156"/>
      <c r="E174" s="15" t="s">
        <v>44</v>
      </c>
      <c r="F174" s="15" t="s">
        <v>44</v>
      </c>
      <c r="G174" s="157" t="s">
        <v>44</v>
      </c>
      <c r="H174" s="10"/>
      <c r="I174" s="10"/>
      <c r="J174" s="10"/>
      <c r="K174" s="10"/>
      <c r="L174" s="10"/>
      <c r="M174" s="8"/>
      <c r="N174" s="27"/>
      <c r="O174" s="10"/>
      <c r="P174" s="10"/>
      <c r="Q174" s="8"/>
      <c r="R174" s="10"/>
      <c r="S174" s="10"/>
      <c r="T174" s="8"/>
      <c r="U174" s="10"/>
      <c r="V174" s="8"/>
      <c r="W174" s="8"/>
      <c r="X174" s="8"/>
      <c r="Y174" s="8"/>
      <c r="Z174" s="10"/>
      <c r="AA174" s="8"/>
      <c r="AB174" s="10"/>
      <c r="AC174" s="10"/>
      <c r="AD174" s="10"/>
      <c r="AE174" s="8"/>
      <c r="AF174" s="27"/>
      <c r="AG174" s="27"/>
      <c r="AH174" s="27"/>
      <c r="AI174" s="22"/>
      <c r="AJ174" s="10"/>
      <c r="AK174" s="10"/>
      <c r="AL174" s="1"/>
      <c r="AM174" s="1"/>
      <c r="AN174" s="1"/>
      <c r="AO174" s="1"/>
      <c r="AP174" s="1"/>
      <c r="AQ174" s="1"/>
      <c r="AR174" s="1"/>
      <c r="AS174" s="1"/>
      <c r="AT174" s="1"/>
    </row>
    <row r="175" spans="1:46" ht="15.75" customHeight="1">
      <c r="A175" s="150">
        <v>11</v>
      </c>
      <c r="B175" s="151">
        <v>701</v>
      </c>
      <c r="C175" s="654" t="s">
        <v>545</v>
      </c>
      <c r="D175" s="655"/>
      <c r="E175" s="15" t="s">
        <v>44</v>
      </c>
      <c r="F175" s="15" t="s">
        <v>44</v>
      </c>
      <c r="G175" s="157" t="s">
        <v>44</v>
      </c>
      <c r="H175" s="10"/>
      <c r="I175" s="10"/>
      <c r="J175" s="10"/>
      <c r="K175" s="8"/>
      <c r="L175" s="8"/>
      <c r="M175" s="8"/>
      <c r="N175" s="10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10"/>
      <c r="AC175" s="10"/>
      <c r="AD175" s="10"/>
      <c r="AE175" s="8"/>
      <c r="AF175" s="8"/>
      <c r="AG175" s="8"/>
      <c r="AH175" s="8"/>
      <c r="AI175" s="22"/>
      <c r="AJ175" s="10"/>
      <c r="AK175" s="10"/>
      <c r="AL175" s="1"/>
      <c r="AM175" s="1"/>
      <c r="AN175" s="1"/>
      <c r="AO175" s="1"/>
      <c r="AP175" s="1"/>
      <c r="AQ175" s="1"/>
      <c r="AR175" s="1"/>
      <c r="AS175" s="1"/>
      <c r="AT175" s="1"/>
    </row>
    <row r="176" spans="1:46" ht="15.75" customHeight="1">
      <c r="A176" s="150">
        <v>12</v>
      </c>
      <c r="B176" s="151">
        <v>706</v>
      </c>
      <c r="C176" s="152" t="s">
        <v>546</v>
      </c>
      <c r="D176" s="156"/>
      <c r="E176" s="15" t="s">
        <v>44</v>
      </c>
      <c r="F176" s="15" t="s">
        <v>44</v>
      </c>
      <c r="G176" s="157" t="s">
        <v>44</v>
      </c>
      <c r="H176" s="10"/>
      <c r="I176" s="10"/>
      <c r="J176" s="10"/>
      <c r="K176" s="10"/>
      <c r="L176" s="10"/>
      <c r="M176" s="10"/>
      <c r="N176" s="27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8"/>
      <c r="Z176" s="10"/>
      <c r="AA176" s="10"/>
      <c r="AB176" s="27"/>
      <c r="AC176" s="27"/>
      <c r="AD176" s="27"/>
      <c r="AE176" s="8"/>
      <c r="AF176" s="10"/>
      <c r="AG176" s="10"/>
      <c r="AH176" s="10"/>
      <c r="AI176" s="22"/>
      <c r="AJ176" s="10"/>
      <c r="AK176" s="10"/>
      <c r="AL176" s="1"/>
      <c r="AM176" s="1"/>
      <c r="AN176" s="1"/>
      <c r="AO176" s="1"/>
      <c r="AP176" s="1"/>
      <c r="AQ176" s="1"/>
      <c r="AR176" s="1"/>
      <c r="AS176" s="1"/>
      <c r="AT176" s="1"/>
    </row>
    <row r="177" spans="1:46" ht="15.75" customHeight="1">
      <c r="A177" s="150">
        <v>13</v>
      </c>
      <c r="B177" s="151">
        <v>705</v>
      </c>
      <c r="C177" s="654" t="s">
        <v>547</v>
      </c>
      <c r="D177" s="655"/>
      <c r="E177" s="15" t="s">
        <v>44</v>
      </c>
      <c r="F177" s="15" t="s">
        <v>44</v>
      </c>
      <c r="G177" s="157" t="s">
        <v>44</v>
      </c>
      <c r="H177" s="10"/>
      <c r="I177" s="10"/>
      <c r="J177" s="10"/>
      <c r="K177" s="10"/>
      <c r="L177" s="10"/>
      <c r="M177" s="10"/>
      <c r="N177" s="27"/>
      <c r="O177" s="10"/>
      <c r="P177" s="10"/>
      <c r="Q177" s="10"/>
      <c r="R177" s="10"/>
      <c r="S177" s="10"/>
      <c r="T177" s="8"/>
      <c r="U177" s="10"/>
      <c r="V177" s="10"/>
      <c r="W177" s="10"/>
      <c r="X177" s="10"/>
      <c r="Y177" s="8"/>
      <c r="Z177" s="10"/>
      <c r="AA177" s="10"/>
      <c r="AB177" s="27"/>
      <c r="AC177" s="27"/>
      <c r="AD177" s="27"/>
      <c r="AE177" s="8"/>
      <c r="AF177" s="10"/>
      <c r="AG177" s="10"/>
      <c r="AH177" s="10"/>
      <c r="AI177" s="22"/>
      <c r="AJ177" s="10"/>
      <c r="AK177" s="10"/>
      <c r="AL177" s="1"/>
      <c r="AM177" s="1"/>
      <c r="AN177" s="1"/>
      <c r="AO177" s="1"/>
      <c r="AP177" s="1"/>
      <c r="AQ177" s="1"/>
      <c r="AR177" s="1"/>
      <c r="AS177" s="1"/>
      <c r="AT177" s="1"/>
    </row>
    <row r="178" spans="1:46" ht="15.75" customHeight="1">
      <c r="A178" s="150">
        <v>14</v>
      </c>
      <c r="B178" s="151">
        <v>702</v>
      </c>
      <c r="C178" s="654" t="s">
        <v>548</v>
      </c>
      <c r="D178" s="655"/>
      <c r="E178" s="15" t="s">
        <v>44</v>
      </c>
      <c r="F178" s="15" t="s">
        <v>44</v>
      </c>
      <c r="G178" s="157" t="s">
        <v>44</v>
      </c>
      <c r="H178" s="10"/>
      <c r="I178" s="10"/>
      <c r="J178" s="10"/>
      <c r="K178" s="10"/>
      <c r="L178" s="10"/>
      <c r="M178" s="10"/>
      <c r="N178" s="27"/>
      <c r="O178" s="10"/>
      <c r="P178" s="10"/>
      <c r="Q178" s="10"/>
      <c r="R178" s="10"/>
      <c r="S178" s="10"/>
      <c r="T178" s="8"/>
      <c r="U178" s="10"/>
      <c r="V178" s="8"/>
      <c r="W178" s="10"/>
      <c r="X178" s="8"/>
      <c r="Y178" s="8"/>
      <c r="Z178" s="10"/>
      <c r="AA178" s="10"/>
      <c r="AB178" s="10"/>
      <c r="AC178" s="10"/>
      <c r="AD178" s="10"/>
      <c r="AE178" s="8"/>
      <c r="AF178" s="10"/>
      <c r="AG178" s="10"/>
      <c r="AH178" s="10"/>
      <c r="AI178" s="22"/>
      <c r="AJ178" s="10"/>
      <c r="AK178" s="10"/>
      <c r="AL178" s="1"/>
      <c r="AM178" s="1"/>
      <c r="AN178" s="1"/>
      <c r="AO178" s="1"/>
      <c r="AP178" s="1"/>
      <c r="AQ178" s="1"/>
      <c r="AR178" s="1"/>
      <c r="AS178" s="1"/>
      <c r="AT178" s="1"/>
    </row>
    <row r="179" spans="1:46" ht="15.75" customHeight="1">
      <c r="A179" s="150">
        <v>15</v>
      </c>
      <c r="B179" s="151">
        <v>701</v>
      </c>
      <c r="C179" s="654" t="s">
        <v>549</v>
      </c>
      <c r="D179" s="655"/>
      <c r="E179" s="15" t="s">
        <v>44</v>
      </c>
      <c r="F179" s="15" t="s">
        <v>44</v>
      </c>
      <c r="G179" s="157" t="s">
        <v>44</v>
      </c>
      <c r="H179" s="10"/>
      <c r="I179" s="10"/>
      <c r="J179" s="10"/>
      <c r="K179" s="8"/>
      <c r="L179" s="10"/>
      <c r="M179" s="10"/>
      <c r="N179" s="27"/>
      <c r="O179" s="8"/>
      <c r="P179" s="8"/>
      <c r="Q179" s="10"/>
      <c r="R179" s="8"/>
      <c r="S179" s="10"/>
      <c r="T179" s="8"/>
      <c r="U179" s="8"/>
      <c r="V179" s="8"/>
      <c r="W179" s="10"/>
      <c r="X179" s="8"/>
      <c r="Y179" s="8"/>
      <c r="Z179" s="10"/>
      <c r="AA179" s="8"/>
      <c r="AB179" s="27"/>
      <c r="AC179" s="27"/>
      <c r="AD179" s="27"/>
      <c r="AE179" s="8"/>
      <c r="AF179" s="10"/>
      <c r="AG179" s="10"/>
      <c r="AH179" s="10"/>
      <c r="AI179" s="22"/>
      <c r="AJ179" s="10"/>
      <c r="AK179" s="10"/>
      <c r="AL179" s="1"/>
      <c r="AM179" s="1"/>
      <c r="AN179" s="1"/>
      <c r="AO179" s="1"/>
      <c r="AP179" s="1"/>
      <c r="AQ179" s="1"/>
      <c r="AR179" s="1"/>
      <c r="AS179" s="1"/>
      <c r="AT179" s="1"/>
    </row>
    <row r="180" spans="1:46" ht="15.75" customHeight="1">
      <c r="A180" s="150">
        <v>16</v>
      </c>
      <c r="B180" s="151">
        <v>704</v>
      </c>
      <c r="C180" s="654" t="s">
        <v>550</v>
      </c>
      <c r="D180" s="655"/>
      <c r="E180" s="15" t="s">
        <v>44</v>
      </c>
      <c r="F180" s="15" t="s">
        <v>44</v>
      </c>
      <c r="G180" s="157" t="s">
        <v>44</v>
      </c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22"/>
      <c r="AJ180" s="10"/>
      <c r="AK180" s="10"/>
      <c r="AL180" s="1"/>
      <c r="AM180" s="1"/>
      <c r="AN180" s="1"/>
      <c r="AO180" s="1"/>
      <c r="AP180" s="1"/>
      <c r="AQ180" s="1"/>
      <c r="AR180" s="1"/>
      <c r="AS180" s="1"/>
      <c r="AT180" s="1"/>
    </row>
    <row r="181" spans="1:46" ht="15.75" customHeight="1">
      <c r="A181" s="150">
        <v>17</v>
      </c>
      <c r="B181" s="151">
        <v>705</v>
      </c>
      <c r="C181" s="654" t="s">
        <v>551</v>
      </c>
      <c r="D181" s="655"/>
      <c r="E181" s="15" t="s">
        <v>44</v>
      </c>
      <c r="F181" s="15" t="s">
        <v>44</v>
      </c>
      <c r="G181" s="157" t="s">
        <v>44</v>
      </c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8"/>
      <c r="AF181" s="10"/>
      <c r="AG181" s="10"/>
      <c r="AH181" s="10"/>
      <c r="AI181" s="22"/>
      <c r="AJ181" s="10"/>
      <c r="AK181" s="10"/>
      <c r="AL181" s="1"/>
      <c r="AM181" s="1"/>
      <c r="AN181" s="1"/>
      <c r="AO181" s="1"/>
      <c r="AP181" s="1"/>
      <c r="AQ181" s="1"/>
      <c r="AR181" s="1"/>
      <c r="AS181" s="1"/>
      <c r="AT181" s="1"/>
    </row>
    <row r="182" spans="1:46" ht="15.75" customHeight="1">
      <c r="A182" s="150">
        <v>18</v>
      </c>
      <c r="B182" s="151">
        <v>701</v>
      </c>
      <c r="C182" s="152" t="s">
        <v>552</v>
      </c>
      <c r="D182" s="156"/>
      <c r="E182" s="15" t="s">
        <v>44</v>
      </c>
      <c r="F182" s="15" t="s">
        <v>44</v>
      </c>
      <c r="G182" s="157" t="s">
        <v>44</v>
      </c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8"/>
      <c r="AF182" s="10"/>
      <c r="AG182" s="10"/>
      <c r="AH182" s="10"/>
      <c r="AI182" s="22"/>
      <c r="AJ182" s="10"/>
      <c r="AK182" s="10"/>
      <c r="AL182" s="1"/>
      <c r="AM182" s="1"/>
      <c r="AN182" s="1"/>
      <c r="AO182" s="1"/>
      <c r="AP182" s="1"/>
      <c r="AQ182" s="1"/>
      <c r="AR182" s="1"/>
      <c r="AS182" s="1"/>
      <c r="AT182" s="1"/>
    </row>
    <row r="183" spans="1:46" ht="15.75" customHeight="1">
      <c r="A183" s="150">
        <v>19</v>
      </c>
      <c r="B183" s="151">
        <v>704</v>
      </c>
      <c r="C183" s="654" t="s">
        <v>553</v>
      </c>
      <c r="D183" s="655"/>
      <c r="E183" s="15" t="s">
        <v>44</v>
      </c>
      <c r="F183" s="15" t="s">
        <v>44</v>
      </c>
      <c r="G183" s="157" t="s">
        <v>44</v>
      </c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29"/>
      <c r="AF183" s="113"/>
      <c r="AG183" s="113"/>
      <c r="AH183" s="113"/>
      <c r="AI183" s="155"/>
      <c r="AJ183" s="113"/>
      <c r="AK183" s="113"/>
      <c r="AL183" s="1"/>
      <c r="AM183" s="1"/>
      <c r="AN183" s="1"/>
      <c r="AO183" s="1"/>
      <c r="AP183" s="1"/>
      <c r="AQ183" s="1"/>
      <c r="AR183" s="1"/>
      <c r="AS183" s="1"/>
      <c r="AT183" s="1"/>
    </row>
    <row r="184" spans="1:46" ht="15.75" customHeight="1">
      <c r="A184" s="150">
        <v>20</v>
      </c>
      <c r="B184" s="151">
        <v>705</v>
      </c>
      <c r="C184" s="654" t="s">
        <v>554</v>
      </c>
      <c r="D184" s="655"/>
      <c r="E184" s="15" t="s">
        <v>44</v>
      </c>
      <c r="F184" s="15" t="s">
        <v>44</v>
      </c>
      <c r="G184" s="157" t="s">
        <v>44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8"/>
      <c r="AF184" s="10"/>
      <c r="AG184" s="10"/>
      <c r="AH184" s="10"/>
      <c r="AI184" s="22"/>
      <c r="AJ184" s="10"/>
      <c r="AK184" s="10"/>
      <c r="AL184" s="1"/>
      <c r="AM184" s="1"/>
      <c r="AN184" s="1"/>
      <c r="AO184" s="1"/>
      <c r="AP184" s="1"/>
      <c r="AQ184" s="1"/>
      <c r="AR184" s="1"/>
      <c r="AS184" s="1"/>
      <c r="AT184" s="1"/>
    </row>
    <row r="185" spans="1:46" ht="15.75" customHeight="1">
      <c r="A185" s="150">
        <v>21</v>
      </c>
      <c r="B185" s="151">
        <v>702</v>
      </c>
      <c r="C185" s="654" t="s">
        <v>555</v>
      </c>
      <c r="D185" s="655"/>
      <c r="E185" s="15" t="s">
        <v>44</v>
      </c>
      <c r="F185" s="15" t="s">
        <v>44</v>
      </c>
      <c r="G185" s="157" t="s">
        <v>44</v>
      </c>
      <c r="H185" s="10"/>
      <c r="I185" s="10"/>
      <c r="J185" s="10"/>
      <c r="K185" s="8"/>
      <c r="L185" s="8"/>
      <c r="M185" s="8"/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10"/>
      <c r="AC185" s="10"/>
      <c r="AD185" s="10"/>
      <c r="AE185" s="8"/>
      <c r="AF185" s="8"/>
      <c r="AG185" s="8"/>
      <c r="AH185" s="8"/>
      <c r="AI185" s="22"/>
      <c r="AJ185" s="10"/>
      <c r="AK185" s="10"/>
      <c r="AL185" s="1"/>
      <c r="AM185" s="1"/>
      <c r="AN185" s="1"/>
      <c r="AO185" s="1"/>
      <c r="AP185" s="1"/>
      <c r="AQ185" s="1"/>
      <c r="AR185" s="1"/>
      <c r="AS185" s="1"/>
      <c r="AT185" s="1"/>
    </row>
    <row r="186" spans="1:46" ht="15.75" customHeight="1">
      <c r="A186" s="150">
        <v>22</v>
      </c>
      <c r="B186" s="151">
        <v>704</v>
      </c>
      <c r="C186" s="654" t="s">
        <v>556</v>
      </c>
      <c r="D186" s="655"/>
      <c r="E186" s="15" t="s">
        <v>44</v>
      </c>
      <c r="F186" s="15" t="s">
        <v>44</v>
      </c>
      <c r="G186" s="157" t="s">
        <v>44</v>
      </c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21"/>
      <c r="AJ186" s="118"/>
      <c r="AK186" s="118"/>
      <c r="AL186" s="1"/>
      <c r="AM186" s="1"/>
      <c r="AN186" s="1"/>
      <c r="AO186" s="1"/>
      <c r="AP186" s="1"/>
      <c r="AQ186" s="1"/>
      <c r="AR186" s="1"/>
      <c r="AS186" s="1"/>
      <c r="AT186" s="1"/>
    </row>
    <row r="187" spans="1:46" ht="15.75" customHeight="1">
      <c r="A187" s="150">
        <v>23</v>
      </c>
      <c r="B187" s="151">
        <v>701</v>
      </c>
      <c r="C187" s="654" t="s">
        <v>557</v>
      </c>
      <c r="D187" s="655"/>
      <c r="E187" s="15" t="s">
        <v>44</v>
      </c>
      <c r="F187" s="15" t="s">
        <v>44</v>
      </c>
      <c r="G187" s="157" t="s">
        <v>44</v>
      </c>
      <c r="H187" s="10"/>
      <c r="I187" s="10"/>
      <c r="J187" s="10"/>
      <c r="K187" s="8"/>
      <c r="L187" s="8"/>
      <c r="M187" s="8"/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10"/>
      <c r="AC187" s="10"/>
      <c r="AD187" s="10"/>
      <c r="AE187" s="8"/>
      <c r="AF187" s="8"/>
      <c r="AG187" s="8"/>
      <c r="AH187" s="8"/>
      <c r="AI187" s="22"/>
      <c r="AJ187" s="10"/>
      <c r="AK187" s="10"/>
      <c r="AL187" s="1"/>
      <c r="AM187" s="1"/>
      <c r="AN187" s="1"/>
      <c r="AO187" s="1"/>
      <c r="AP187" s="1"/>
      <c r="AQ187" s="1"/>
      <c r="AR187" s="1"/>
      <c r="AS187" s="1"/>
      <c r="AT187" s="1"/>
    </row>
    <row r="188" spans="1:46" ht="15.75" customHeight="1">
      <c r="A188" s="150">
        <v>24</v>
      </c>
      <c r="B188" s="151"/>
      <c r="C188" s="654"/>
      <c r="D188" s="655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21"/>
      <c r="AJ188" s="118"/>
      <c r="AK188" s="118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1:46" ht="15.75" customHeight="1">
      <c r="A189" s="150">
        <v>25</v>
      </c>
      <c r="B189" s="151"/>
      <c r="C189" s="654"/>
      <c r="D189" s="655"/>
      <c r="E189" s="20"/>
      <c r="F189" s="20"/>
      <c r="G189" s="20"/>
      <c r="H189" s="10"/>
      <c r="I189" s="10"/>
      <c r="J189" s="10"/>
      <c r="K189" s="8"/>
      <c r="L189" s="8"/>
      <c r="M189" s="8"/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10"/>
      <c r="AC189" s="10"/>
      <c r="AD189" s="10"/>
      <c r="AE189" s="8"/>
      <c r="AF189" s="8"/>
      <c r="AG189" s="8"/>
      <c r="AH189" s="8"/>
      <c r="AI189" s="22"/>
      <c r="AJ189" s="10"/>
      <c r="AK189" s="10"/>
      <c r="AL189" s="1"/>
      <c r="AM189" s="1"/>
      <c r="AN189" s="1"/>
      <c r="AO189" s="1"/>
      <c r="AP189" s="1"/>
      <c r="AQ189" s="1"/>
      <c r="AR189" s="1"/>
      <c r="AS189" s="1"/>
      <c r="AT189" s="1"/>
    </row>
    <row r="190" spans="1:46" ht="15.75" customHeight="1">
      <c r="A190" s="146">
        <v>26</v>
      </c>
      <c r="B190" s="151"/>
      <c r="C190" s="654"/>
      <c r="D190" s="655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21"/>
      <c r="AJ190" s="118"/>
      <c r="AK190" s="118"/>
      <c r="AL190" s="1"/>
      <c r="AM190" s="1"/>
      <c r="AN190" s="1"/>
      <c r="AO190" s="1"/>
      <c r="AP190" s="1"/>
      <c r="AQ190" s="1"/>
      <c r="AR190" s="1"/>
      <c r="AS190" s="1"/>
      <c r="AT190" s="1"/>
    </row>
    <row r="191" spans="1:46" ht="15.75" customHeight="1">
      <c r="A191" s="146">
        <v>27</v>
      </c>
      <c r="B191" s="151"/>
      <c r="C191" s="654"/>
      <c r="D191" s="655"/>
      <c r="E191" s="20"/>
      <c r="F191" s="20"/>
      <c r="G191" s="20"/>
      <c r="H191" s="10"/>
      <c r="I191" s="10"/>
      <c r="J191" s="10"/>
      <c r="K191" s="8"/>
      <c r="L191" s="8"/>
      <c r="M191" s="8"/>
      <c r="N191" s="10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10"/>
      <c r="AC191" s="10"/>
      <c r="AD191" s="10"/>
      <c r="AE191" s="8"/>
      <c r="AF191" s="8"/>
      <c r="AG191" s="8"/>
      <c r="AH191" s="8"/>
      <c r="AI191" s="22"/>
      <c r="AJ191" s="10"/>
      <c r="AK191" s="10"/>
      <c r="AL191" s="1"/>
      <c r="AM191" s="1"/>
      <c r="AN191" s="1"/>
      <c r="AO191" s="1"/>
      <c r="AP191" s="1"/>
      <c r="AQ191" s="1"/>
      <c r="AR191" s="1"/>
      <c r="AS191" s="1"/>
      <c r="AT191" s="1"/>
    </row>
    <row r="192" spans="1:46" ht="15.75" customHeight="1">
      <c r="A192" s="146">
        <v>28</v>
      </c>
      <c r="B192" s="151"/>
      <c r="C192" s="654"/>
      <c r="D192" s="655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21"/>
      <c r="AJ192" s="118"/>
      <c r="AK192" s="118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1:4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</row>
    <row r="194" spans="1:4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</row>
    <row r="195" spans="1:46" ht="15.75" customHeight="1">
      <c r="A195" s="666" t="s">
        <v>463</v>
      </c>
      <c r="B195" s="663"/>
      <c r="C195" s="663"/>
      <c r="D195" s="663"/>
      <c r="E195" s="663"/>
      <c r="F195" s="663"/>
      <c r="G195" s="663"/>
      <c r="H195" s="663"/>
      <c r="I195" s="663"/>
      <c r="J195" s="663"/>
      <c r="K195" s="663"/>
      <c r="L195" s="663"/>
      <c r="M195" s="663"/>
      <c r="N195" s="663"/>
      <c r="O195" s="663"/>
      <c r="P195" s="663"/>
      <c r="Q195" s="663"/>
      <c r="R195" s="663"/>
      <c r="S195" s="663"/>
      <c r="T195" s="663"/>
      <c r="U195" s="663"/>
      <c r="V195" s="663"/>
      <c r="W195" s="663"/>
      <c r="X195" s="663"/>
      <c r="Y195" s="663"/>
      <c r="Z195" s="663"/>
      <c r="AA195" s="663"/>
      <c r="AB195" s="663"/>
      <c r="AC195" s="663"/>
      <c r="AD195" s="663"/>
      <c r="AE195" s="663"/>
      <c r="AF195" s="663"/>
      <c r="AG195" s="663"/>
      <c r="AH195" s="663"/>
      <c r="AI195" s="663"/>
      <c r="AJ195" s="663"/>
      <c r="AK195" s="657"/>
      <c r="AL195" s="1"/>
      <c r="AM195" s="1"/>
      <c r="AN195" s="1"/>
      <c r="AO195" s="1"/>
      <c r="AP195" s="1"/>
      <c r="AQ195" s="1"/>
      <c r="AR195" s="1"/>
      <c r="AS195" s="1"/>
      <c r="AT195" s="1"/>
    </row>
    <row r="196" spans="1:46" ht="15.75" customHeight="1">
      <c r="A196" s="664" t="s">
        <v>464</v>
      </c>
      <c r="B196" s="665"/>
      <c r="C196" s="665"/>
      <c r="D196" s="665"/>
      <c r="E196" s="665"/>
      <c r="F196" s="665"/>
      <c r="G196" s="665"/>
      <c r="H196" s="665"/>
      <c r="I196" s="665"/>
      <c r="J196" s="665"/>
      <c r="K196" s="665"/>
      <c r="L196" s="665"/>
      <c r="M196" s="665"/>
      <c r="N196" s="665"/>
      <c r="O196" s="665"/>
      <c r="P196" s="665"/>
      <c r="Q196" s="665"/>
      <c r="R196" s="665"/>
      <c r="S196" s="665"/>
      <c r="T196" s="665"/>
      <c r="U196" s="665"/>
      <c r="V196" s="665"/>
      <c r="W196" s="665"/>
      <c r="X196" s="665"/>
      <c r="Y196" s="665"/>
      <c r="Z196" s="665"/>
      <c r="AA196" s="665"/>
      <c r="AB196" s="665"/>
      <c r="AC196" s="665"/>
      <c r="AD196" s="665"/>
      <c r="AE196" s="665"/>
      <c r="AF196" s="665"/>
      <c r="AG196" s="665"/>
      <c r="AH196" s="665"/>
      <c r="AI196" s="665"/>
      <c r="AJ196" s="665"/>
      <c r="AK196" s="665"/>
      <c r="AL196" s="1"/>
      <c r="AM196" s="1"/>
      <c r="AN196" s="1"/>
      <c r="AO196" s="1"/>
      <c r="AP196" s="1"/>
      <c r="AQ196" s="1"/>
      <c r="AR196" s="1"/>
      <c r="AS196" s="1"/>
      <c r="AT196" s="1"/>
    </row>
    <row r="197" spans="1:46" ht="15.75" customHeight="1">
      <c r="A197" s="668" t="s">
        <v>558</v>
      </c>
      <c r="B197" s="665"/>
      <c r="C197" s="665"/>
      <c r="D197" s="665"/>
      <c r="E197" s="665"/>
      <c r="F197" s="665"/>
      <c r="G197" s="665"/>
      <c r="H197" s="665"/>
      <c r="I197" s="665"/>
      <c r="J197" s="665"/>
      <c r="K197" s="665"/>
      <c r="L197" s="665"/>
      <c r="M197" s="665"/>
      <c r="N197" s="665"/>
      <c r="O197" s="665"/>
      <c r="P197" s="665"/>
      <c r="Q197" s="665"/>
      <c r="R197" s="665"/>
      <c r="S197" s="665"/>
      <c r="T197" s="665"/>
      <c r="U197" s="665"/>
      <c r="V197" s="665"/>
      <c r="W197" s="665"/>
      <c r="X197" s="665"/>
      <c r="Y197" s="665"/>
      <c r="Z197" s="665"/>
      <c r="AA197" s="665"/>
      <c r="AB197" s="665"/>
      <c r="AC197" s="665"/>
      <c r="AD197" s="665"/>
      <c r="AE197" s="665"/>
      <c r="AF197" s="665"/>
      <c r="AG197" s="665"/>
      <c r="AH197" s="665"/>
      <c r="AI197" s="665"/>
      <c r="AJ197" s="665"/>
      <c r="AK197" s="665"/>
      <c r="AL197" s="1"/>
      <c r="AM197" s="1"/>
      <c r="AN197" s="1"/>
      <c r="AO197" s="1"/>
      <c r="AP197" s="1"/>
      <c r="AQ197" s="1"/>
      <c r="AR197" s="1"/>
      <c r="AS197" s="1"/>
      <c r="AT197" s="1"/>
    </row>
    <row r="198" spans="1:46" ht="15.75" customHeight="1">
      <c r="A198" s="3"/>
      <c r="B198" s="3"/>
      <c r="C198" s="3"/>
      <c r="D198" s="3"/>
      <c r="E198" s="662" t="s">
        <v>11</v>
      </c>
      <c r="F198" s="663"/>
      <c r="G198" s="663"/>
      <c r="H198" s="663"/>
      <c r="I198" s="663"/>
      <c r="J198" s="657"/>
      <c r="K198" s="662" t="s">
        <v>12</v>
      </c>
      <c r="L198" s="663"/>
      <c r="M198" s="663"/>
      <c r="N198" s="663"/>
      <c r="O198" s="663"/>
      <c r="P198" s="663"/>
      <c r="Q198" s="663"/>
      <c r="R198" s="657"/>
      <c r="S198" s="662" t="s">
        <v>289</v>
      </c>
      <c r="T198" s="663"/>
      <c r="U198" s="663"/>
      <c r="V198" s="663"/>
      <c r="W198" s="663"/>
      <c r="X198" s="663"/>
      <c r="Y198" s="657"/>
      <c r="Z198" s="662" t="s">
        <v>475</v>
      </c>
      <c r="AA198" s="663"/>
      <c r="AB198" s="663"/>
      <c r="AC198" s="663"/>
      <c r="AD198" s="657"/>
      <c r="AE198" s="5"/>
      <c r="AF198" s="659" t="s">
        <v>13</v>
      </c>
      <c r="AG198" s="659" t="s">
        <v>14</v>
      </c>
      <c r="AH198" s="659" t="s">
        <v>15</v>
      </c>
      <c r="AI198" s="659" t="s">
        <v>16</v>
      </c>
      <c r="AJ198" s="659" t="s">
        <v>17</v>
      </c>
      <c r="AK198" s="667" t="s">
        <v>18</v>
      </c>
      <c r="AL198" s="1"/>
      <c r="AM198" s="1"/>
      <c r="AN198" s="1"/>
      <c r="AO198" s="1"/>
      <c r="AP198" s="1"/>
      <c r="AQ198" s="1"/>
      <c r="AR198" s="1"/>
      <c r="AS198" s="1"/>
      <c r="AT198" s="1"/>
    </row>
    <row r="199" spans="1:46" ht="15.75" customHeight="1">
      <c r="A199" s="142" t="s">
        <v>19</v>
      </c>
      <c r="B199" s="144" t="s">
        <v>483</v>
      </c>
      <c r="C199" s="658" t="s">
        <v>484</v>
      </c>
      <c r="D199" s="657"/>
      <c r="E199" s="15">
        <v>13</v>
      </c>
      <c r="F199" s="15">
        <v>27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10"/>
      <c r="AE199" s="7" t="s">
        <v>23</v>
      </c>
      <c r="AF199" s="660"/>
      <c r="AG199" s="660"/>
      <c r="AH199" s="660"/>
      <c r="AI199" s="660"/>
      <c r="AJ199" s="660"/>
      <c r="AK199" s="660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1:46" ht="15.75" customHeight="1">
      <c r="A200" s="146">
        <v>1</v>
      </c>
      <c r="B200" s="151">
        <v>804</v>
      </c>
      <c r="C200" s="148" t="s">
        <v>559</v>
      </c>
      <c r="D200" s="158"/>
      <c r="E200" s="15" t="s">
        <v>44</v>
      </c>
      <c r="F200" s="157" t="s">
        <v>47</v>
      </c>
      <c r="G200" s="20"/>
      <c r="H200" s="10"/>
      <c r="I200" s="10"/>
      <c r="J200" s="10"/>
      <c r="K200" s="8"/>
      <c r="L200" s="8"/>
      <c r="M200" s="8"/>
      <c r="N200" s="10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10"/>
      <c r="AC200" s="10"/>
      <c r="AD200" s="10"/>
      <c r="AE200" s="8"/>
      <c r="AF200" s="8"/>
      <c r="AG200" s="8"/>
      <c r="AH200" s="8"/>
      <c r="AI200" s="22"/>
      <c r="AJ200" s="10"/>
      <c r="AK200" s="10"/>
      <c r="AL200" s="1"/>
      <c r="AM200" s="1"/>
      <c r="AN200" s="1"/>
      <c r="AO200" s="1"/>
      <c r="AP200" s="1"/>
      <c r="AQ200" s="1"/>
      <c r="AR200" s="1"/>
      <c r="AS200" s="1"/>
      <c r="AT200" s="1"/>
    </row>
    <row r="201" spans="1:46" ht="15.75" customHeight="1">
      <c r="A201" s="150">
        <v>2</v>
      </c>
      <c r="B201" s="151">
        <v>805</v>
      </c>
      <c r="C201" s="654" t="s">
        <v>560</v>
      </c>
      <c r="D201" s="655"/>
      <c r="E201" s="15" t="s">
        <v>44</v>
      </c>
      <c r="F201" s="157" t="s">
        <v>47</v>
      </c>
      <c r="G201" s="10"/>
      <c r="H201" s="8"/>
      <c r="I201" s="8"/>
      <c r="J201" s="10"/>
      <c r="K201" s="10"/>
      <c r="L201" s="10"/>
      <c r="M201" s="10"/>
      <c r="N201" s="10"/>
      <c r="O201" s="10"/>
      <c r="P201" s="10"/>
      <c r="Q201" s="10"/>
      <c r="R201" s="10"/>
      <c r="S201" s="8"/>
      <c r="T201" s="10"/>
      <c r="U201" s="10"/>
      <c r="V201" s="10"/>
      <c r="W201" s="8"/>
      <c r="X201" s="8"/>
      <c r="Y201" s="8"/>
      <c r="Z201" s="10"/>
      <c r="AA201" s="10"/>
      <c r="AB201" s="27"/>
      <c r="AC201" s="27"/>
      <c r="AD201" s="27"/>
      <c r="AE201" s="8"/>
      <c r="AF201" s="10"/>
      <c r="AG201" s="10"/>
      <c r="AH201" s="10"/>
      <c r="AI201" s="22"/>
      <c r="AJ201" s="10"/>
      <c r="AK201" s="10"/>
      <c r="AL201" s="1"/>
      <c r="AM201" s="1"/>
      <c r="AN201" s="1"/>
      <c r="AO201" s="1"/>
      <c r="AP201" s="1"/>
      <c r="AQ201" s="1"/>
      <c r="AR201" s="1"/>
      <c r="AS201" s="1"/>
      <c r="AT201" s="1"/>
    </row>
    <row r="202" spans="1:46" ht="15.75" customHeight="1">
      <c r="A202" s="150">
        <v>3</v>
      </c>
      <c r="B202" s="151">
        <v>802</v>
      </c>
      <c r="C202" s="654" t="s">
        <v>561</v>
      </c>
      <c r="D202" s="655"/>
      <c r="E202" s="15" t="s">
        <v>44</v>
      </c>
      <c r="F202" s="157" t="s">
        <v>44</v>
      </c>
      <c r="G202" s="10"/>
      <c r="H202" s="10"/>
      <c r="I202" s="10"/>
      <c r="J202" s="10"/>
      <c r="K202" s="10"/>
      <c r="L202" s="8"/>
      <c r="M202" s="10"/>
      <c r="N202" s="27"/>
      <c r="O202" s="10"/>
      <c r="P202" s="10"/>
      <c r="Q202" s="10"/>
      <c r="R202" s="10"/>
      <c r="S202" s="10"/>
      <c r="T202" s="10"/>
      <c r="U202" s="10"/>
      <c r="V202" s="10"/>
      <c r="W202" s="10"/>
      <c r="X202" s="27"/>
      <c r="Y202" s="8"/>
      <c r="Z202" s="27"/>
      <c r="AA202" s="10"/>
      <c r="AB202" s="27"/>
      <c r="AC202" s="27"/>
      <c r="AD202" s="27"/>
      <c r="AE202" s="8"/>
      <c r="AF202" s="10"/>
      <c r="AG202" s="10"/>
      <c r="AH202" s="10"/>
      <c r="AI202" s="22"/>
      <c r="AJ202" s="10"/>
      <c r="AK202" s="10"/>
      <c r="AL202" s="1"/>
      <c r="AM202" s="1"/>
      <c r="AN202" s="1"/>
      <c r="AO202" s="1"/>
      <c r="AP202" s="1"/>
      <c r="AQ202" s="1"/>
      <c r="AR202" s="1"/>
      <c r="AS202" s="1"/>
      <c r="AT202" s="1"/>
    </row>
    <row r="203" spans="1:46" ht="15.75" customHeight="1">
      <c r="A203" s="150">
        <v>4</v>
      </c>
      <c r="B203" s="151">
        <v>708</v>
      </c>
      <c r="C203" s="654" t="s">
        <v>562</v>
      </c>
      <c r="D203" s="655"/>
      <c r="E203" s="15" t="s">
        <v>44</v>
      </c>
      <c r="F203" s="157" t="s">
        <v>44</v>
      </c>
      <c r="G203" s="10"/>
      <c r="H203" s="10"/>
      <c r="I203" s="10"/>
      <c r="J203" s="10"/>
      <c r="K203" s="10"/>
      <c r="L203" s="10"/>
      <c r="M203" s="10"/>
      <c r="N203" s="27"/>
      <c r="O203" s="10"/>
      <c r="P203" s="10"/>
      <c r="Q203" s="10"/>
      <c r="R203" s="10"/>
      <c r="S203" s="10"/>
      <c r="T203" s="10"/>
      <c r="U203" s="10"/>
      <c r="V203" s="10"/>
      <c r="W203" s="8"/>
      <c r="X203" s="10"/>
      <c r="Y203" s="8"/>
      <c r="Z203" s="10"/>
      <c r="AA203" s="10"/>
      <c r="AB203" s="27"/>
      <c r="AC203" s="27"/>
      <c r="AD203" s="27"/>
      <c r="AE203" s="8"/>
      <c r="AF203" s="10"/>
      <c r="AG203" s="10"/>
      <c r="AH203" s="10"/>
      <c r="AI203" s="22"/>
      <c r="AJ203" s="10"/>
      <c r="AK203" s="10"/>
      <c r="AL203" s="1"/>
      <c r="AM203" s="1"/>
      <c r="AN203" s="1"/>
      <c r="AO203" s="1"/>
      <c r="AP203" s="1"/>
      <c r="AQ203" s="1"/>
      <c r="AR203" s="1"/>
      <c r="AS203" s="1"/>
      <c r="AT203" s="1"/>
    </row>
    <row r="204" spans="1:46" ht="15.75" customHeight="1">
      <c r="A204" s="150">
        <v>5</v>
      </c>
      <c r="B204" s="151">
        <v>708</v>
      </c>
      <c r="C204" s="654" t="s">
        <v>563</v>
      </c>
      <c r="D204" s="655"/>
      <c r="E204" s="15" t="s">
        <v>44</v>
      </c>
      <c r="F204" s="157" t="s">
        <v>44</v>
      </c>
      <c r="G204" s="10"/>
      <c r="H204" s="10"/>
      <c r="I204" s="10"/>
      <c r="J204" s="10"/>
      <c r="K204" s="10"/>
      <c r="L204" s="10"/>
      <c r="M204" s="10"/>
      <c r="N204" s="27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8"/>
      <c r="Z204" s="10"/>
      <c r="AA204" s="10"/>
      <c r="AB204" s="27"/>
      <c r="AC204" s="27"/>
      <c r="AD204" s="27"/>
      <c r="AE204" s="8"/>
      <c r="AF204" s="10"/>
      <c r="AG204" s="10"/>
      <c r="AH204" s="10"/>
      <c r="AI204" s="22"/>
      <c r="AJ204" s="10"/>
      <c r="AK204" s="10"/>
      <c r="AL204" s="1"/>
      <c r="AM204" s="1"/>
      <c r="AN204" s="1"/>
      <c r="AO204" s="1"/>
      <c r="AP204" s="1"/>
      <c r="AQ204" s="1"/>
      <c r="AR204" s="1"/>
      <c r="AS204" s="1"/>
      <c r="AT204" s="1"/>
    </row>
    <row r="205" spans="1:46" ht="15.75" customHeight="1">
      <c r="A205" s="150">
        <v>6</v>
      </c>
      <c r="B205" s="151">
        <v>802</v>
      </c>
      <c r="C205" s="152" t="s">
        <v>564</v>
      </c>
      <c r="D205" s="156"/>
      <c r="E205" s="15" t="s">
        <v>44</v>
      </c>
      <c r="F205" s="157" t="s">
        <v>44</v>
      </c>
      <c r="G205" s="8"/>
      <c r="H205" s="10"/>
      <c r="I205" s="10"/>
      <c r="J205" s="8"/>
      <c r="K205" s="8"/>
      <c r="L205" s="10"/>
      <c r="M205" s="10"/>
      <c r="N205" s="34"/>
      <c r="O205" s="10"/>
      <c r="P205" s="8"/>
      <c r="Q205" s="10"/>
      <c r="R205" s="10"/>
      <c r="S205" s="10"/>
      <c r="T205" s="10"/>
      <c r="U205" s="8"/>
      <c r="V205" s="10"/>
      <c r="W205" s="34"/>
      <c r="X205" s="34"/>
      <c r="Y205" s="10"/>
      <c r="Z205" s="34"/>
      <c r="AA205" s="34"/>
      <c r="AB205" s="34"/>
      <c r="AC205" s="34"/>
      <c r="AD205" s="34"/>
      <c r="AE205" s="8"/>
      <c r="AF205" s="27"/>
      <c r="AG205" s="27"/>
      <c r="AH205" s="27"/>
      <c r="AI205" s="22"/>
      <c r="AJ205" s="10"/>
      <c r="AK205" s="10"/>
      <c r="AL205" s="1"/>
      <c r="AM205" s="1"/>
      <c r="AN205" s="1"/>
      <c r="AO205" s="1"/>
      <c r="AP205" s="1"/>
      <c r="AQ205" s="1"/>
      <c r="AR205" s="1"/>
      <c r="AS205" s="1"/>
      <c r="AT205" s="1"/>
    </row>
    <row r="206" spans="1:46" ht="15.75" customHeight="1">
      <c r="A206" s="150">
        <v>7</v>
      </c>
      <c r="B206" s="151">
        <v>801</v>
      </c>
      <c r="C206" s="654" t="s">
        <v>565</v>
      </c>
      <c r="D206" s="655"/>
      <c r="E206" s="15" t="s">
        <v>44</v>
      </c>
      <c r="F206" s="157" t="s">
        <v>44</v>
      </c>
      <c r="G206" s="10"/>
      <c r="H206" s="10"/>
      <c r="I206" s="10"/>
      <c r="J206" s="10"/>
      <c r="K206" s="10"/>
      <c r="L206" s="10"/>
      <c r="M206" s="10"/>
      <c r="N206" s="27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8"/>
      <c r="Z206" s="10"/>
      <c r="AA206" s="8"/>
      <c r="AB206" s="27"/>
      <c r="AC206" s="27"/>
      <c r="AD206" s="27"/>
      <c r="AE206" s="8"/>
      <c r="AF206" s="10"/>
      <c r="AG206" s="10"/>
      <c r="AH206" s="10"/>
      <c r="AI206" s="22"/>
      <c r="AJ206" s="10"/>
      <c r="AK206" s="10"/>
      <c r="AL206" s="1"/>
      <c r="AM206" s="1"/>
      <c r="AN206" s="1"/>
      <c r="AO206" s="1"/>
      <c r="AP206" s="1"/>
      <c r="AQ206" s="1"/>
      <c r="AR206" s="1"/>
      <c r="AS206" s="1"/>
      <c r="AT206" s="1"/>
    </row>
    <row r="207" spans="1:46" ht="15.75" customHeight="1">
      <c r="A207" s="150">
        <v>8</v>
      </c>
      <c r="B207" s="151">
        <v>708</v>
      </c>
      <c r="C207" s="654" t="s">
        <v>566</v>
      </c>
      <c r="D207" s="655"/>
      <c r="E207" s="15" t="s">
        <v>44</v>
      </c>
      <c r="F207" s="157" t="s">
        <v>44</v>
      </c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54"/>
      <c r="AJ207" s="102"/>
      <c r="AK207" s="102"/>
      <c r="AL207" s="1"/>
      <c r="AM207" s="1"/>
      <c r="AN207" s="1"/>
      <c r="AO207" s="1"/>
      <c r="AP207" s="1"/>
      <c r="AQ207" s="1"/>
      <c r="AR207" s="1"/>
      <c r="AS207" s="1"/>
      <c r="AT207" s="1"/>
    </row>
    <row r="208" spans="1:46" ht="15.75" customHeight="1">
      <c r="A208" s="150">
        <v>9</v>
      </c>
      <c r="B208" s="151">
        <v>806</v>
      </c>
      <c r="C208" s="654" t="s">
        <v>567</v>
      </c>
      <c r="D208" s="655"/>
      <c r="E208" s="15" t="s">
        <v>44</v>
      </c>
      <c r="F208" s="157" t="s">
        <v>44</v>
      </c>
      <c r="G208" s="10"/>
      <c r="H208" s="10"/>
      <c r="I208" s="10"/>
      <c r="J208" s="10"/>
      <c r="K208" s="10"/>
      <c r="L208" s="10"/>
      <c r="M208" s="10"/>
      <c r="N208" s="27"/>
      <c r="O208" s="10"/>
      <c r="P208" s="10"/>
      <c r="Q208" s="10"/>
      <c r="R208" s="10"/>
      <c r="S208" s="10"/>
      <c r="T208" s="10"/>
      <c r="U208" s="10"/>
      <c r="V208" s="8"/>
      <c r="W208" s="10"/>
      <c r="X208" s="10"/>
      <c r="Y208" s="8"/>
      <c r="Z208" s="10"/>
      <c r="AA208" s="10"/>
      <c r="AB208" s="27"/>
      <c r="AC208" s="27"/>
      <c r="AD208" s="27"/>
      <c r="AE208" s="8"/>
      <c r="AF208" s="10"/>
      <c r="AG208" s="10"/>
      <c r="AH208" s="10"/>
      <c r="AI208" s="22"/>
      <c r="AJ208" s="10"/>
      <c r="AK208" s="10"/>
      <c r="AL208" s="1"/>
      <c r="AM208" s="1"/>
      <c r="AN208" s="1"/>
      <c r="AO208" s="1"/>
      <c r="AP208" s="1"/>
      <c r="AQ208" s="1"/>
      <c r="AR208" s="1"/>
      <c r="AS208" s="1"/>
      <c r="AT208" s="1"/>
    </row>
    <row r="209" spans="1:46" ht="15.75" customHeight="1">
      <c r="A209" s="150">
        <v>10</v>
      </c>
      <c r="B209" s="151">
        <v>802</v>
      </c>
      <c r="C209" s="654" t="s">
        <v>568</v>
      </c>
      <c r="D209" s="655"/>
      <c r="E209" s="15" t="s">
        <v>44</v>
      </c>
      <c r="F209" s="157" t="s">
        <v>44</v>
      </c>
      <c r="G209" s="10"/>
      <c r="H209" s="10"/>
      <c r="I209" s="10"/>
      <c r="J209" s="10"/>
      <c r="K209" s="10"/>
      <c r="L209" s="10"/>
      <c r="M209" s="8"/>
      <c r="N209" s="27"/>
      <c r="O209" s="10"/>
      <c r="P209" s="10"/>
      <c r="Q209" s="8"/>
      <c r="R209" s="10"/>
      <c r="S209" s="10"/>
      <c r="T209" s="8"/>
      <c r="U209" s="10"/>
      <c r="V209" s="8"/>
      <c r="W209" s="8"/>
      <c r="X209" s="8"/>
      <c r="Y209" s="8"/>
      <c r="Z209" s="10"/>
      <c r="AA209" s="8"/>
      <c r="AB209" s="10"/>
      <c r="AC209" s="10"/>
      <c r="AD209" s="10"/>
      <c r="AE209" s="8"/>
      <c r="AF209" s="27"/>
      <c r="AG209" s="27"/>
      <c r="AH209" s="27"/>
      <c r="AI209" s="22"/>
      <c r="AJ209" s="10"/>
      <c r="AK209" s="10"/>
      <c r="AL209" s="1"/>
      <c r="AM209" s="1"/>
      <c r="AN209" s="1"/>
      <c r="AO209" s="1"/>
      <c r="AP209" s="1"/>
      <c r="AQ209" s="1"/>
      <c r="AR209" s="1"/>
      <c r="AS209" s="1"/>
      <c r="AT209" s="1"/>
    </row>
    <row r="210" spans="1:46" ht="15.75" customHeight="1">
      <c r="A210" s="150">
        <v>11</v>
      </c>
      <c r="B210" s="151">
        <v>708</v>
      </c>
      <c r="C210" s="654" t="s">
        <v>569</v>
      </c>
      <c r="D210" s="655"/>
      <c r="E210" s="15" t="s">
        <v>44</v>
      </c>
      <c r="F210" s="157" t="s">
        <v>44</v>
      </c>
      <c r="G210" s="20"/>
      <c r="H210" s="10"/>
      <c r="I210" s="10"/>
      <c r="J210" s="10"/>
      <c r="K210" s="8"/>
      <c r="L210" s="8"/>
      <c r="M210" s="8"/>
      <c r="N210" s="10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10"/>
      <c r="AC210" s="10"/>
      <c r="AD210" s="10"/>
      <c r="AE210" s="8"/>
      <c r="AF210" s="8"/>
      <c r="AG210" s="8"/>
      <c r="AH210" s="8"/>
      <c r="AI210" s="22"/>
      <c r="AJ210" s="10"/>
      <c r="AK210" s="10"/>
      <c r="AL210" s="1"/>
      <c r="AM210" s="1"/>
      <c r="AN210" s="1"/>
      <c r="AO210" s="1"/>
      <c r="AP210" s="1"/>
      <c r="AQ210" s="1"/>
      <c r="AR210" s="1"/>
      <c r="AS210" s="1"/>
      <c r="AT210" s="1"/>
    </row>
    <row r="211" spans="1:46" ht="15.75" customHeight="1">
      <c r="A211" s="150">
        <v>12</v>
      </c>
      <c r="B211" s="151">
        <v>708</v>
      </c>
      <c r="C211" s="654" t="s">
        <v>570</v>
      </c>
      <c r="D211" s="655"/>
      <c r="E211" s="15" t="s">
        <v>44</v>
      </c>
      <c r="F211" s="157" t="s">
        <v>44</v>
      </c>
      <c r="G211" s="10"/>
      <c r="H211" s="10"/>
      <c r="I211" s="10"/>
      <c r="J211" s="10"/>
      <c r="K211" s="10"/>
      <c r="L211" s="10"/>
      <c r="M211" s="10"/>
      <c r="N211" s="27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8"/>
      <c r="Z211" s="10"/>
      <c r="AA211" s="10"/>
      <c r="AB211" s="27"/>
      <c r="AC211" s="27"/>
      <c r="AD211" s="27"/>
      <c r="AE211" s="8"/>
      <c r="AF211" s="10"/>
      <c r="AG211" s="10"/>
      <c r="AH211" s="10"/>
      <c r="AI211" s="22"/>
      <c r="AJ211" s="10"/>
      <c r="AK211" s="10"/>
      <c r="AL211" s="1"/>
      <c r="AM211" s="1"/>
      <c r="AN211" s="1"/>
      <c r="AO211" s="1"/>
      <c r="AP211" s="1"/>
      <c r="AQ211" s="1"/>
      <c r="AR211" s="1"/>
      <c r="AS211" s="1"/>
      <c r="AT211" s="1"/>
    </row>
    <row r="212" spans="1:46" ht="15.75" customHeight="1">
      <c r="A212" s="150">
        <v>13</v>
      </c>
      <c r="B212" s="151">
        <v>804</v>
      </c>
      <c r="C212" s="654" t="s">
        <v>571</v>
      </c>
      <c r="D212" s="655"/>
      <c r="E212" s="15" t="s">
        <v>44</v>
      </c>
      <c r="F212" s="157" t="s">
        <v>44</v>
      </c>
      <c r="G212" s="10"/>
      <c r="H212" s="10"/>
      <c r="I212" s="10"/>
      <c r="J212" s="10"/>
      <c r="K212" s="10"/>
      <c r="L212" s="10"/>
      <c r="M212" s="10"/>
      <c r="N212" s="27"/>
      <c r="O212" s="10"/>
      <c r="P212" s="10"/>
      <c r="Q212" s="10"/>
      <c r="R212" s="10"/>
      <c r="S212" s="10"/>
      <c r="T212" s="8"/>
      <c r="U212" s="10"/>
      <c r="V212" s="10"/>
      <c r="W212" s="10"/>
      <c r="X212" s="10"/>
      <c r="Y212" s="8"/>
      <c r="Z212" s="10"/>
      <c r="AA212" s="10"/>
      <c r="AB212" s="27"/>
      <c r="AC212" s="27"/>
      <c r="AD212" s="27"/>
      <c r="AE212" s="8"/>
      <c r="AF212" s="10"/>
      <c r="AG212" s="10"/>
      <c r="AH212" s="10"/>
      <c r="AI212" s="22"/>
      <c r="AJ212" s="10"/>
      <c r="AK212" s="10"/>
      <c r="AL212" s="1"/>
      <c r="AM212" s="1"/>
      <c r="AN212" s="1"/>
      <c r="AO212" s="1"/>
      <c r="AP212" s="1"/>
      <c r="AQ212" s="1"/>
      <c r="AR212" s="1"/>
      <c r="AS212" s="1"/>
      <c r="AT212" s="1"/>
    </row>
    <row r="213" spans="1:46" ht="15.75" customHeight="1">
      <c r="A213" s="150">
        <v>14</v>
      </c>
      <c r="B213" s="151">
        <v>805</v>
      </c>
      <c r="C213" s="152" t="s">
        <v>572</v>
      </c>
      <c r="D213" s="156"/>
      <c r="E213" s="15" t="s">
        <v>44</v>
      </c>
      <c r="F213" s="157" t="s">
        <v>44</v>
      </c>
      <c r="G213" s="10"/>
      <c r="H213" s="10"/>
      <c r="I213" s="10"/>
      <c r="J213" s="10"/>
      <c r="K213" s="10"/>
      <c r="L213" s="10"/>
      <c r="M213" s="10"/>
      <c r="N213" s="27"/>
      <c r="O213" s="10"/>
      <c r="P213" s="10"/>
      <c r="Q213" s="10"/>
      <c r="R213" s="10"/>
      <c r="S213" s="10"/>
      <c r="T213" s="8"/>
      <c r="U213" s="10"/>
      <c r="V213" s="8"/>
      <c r="W213" s="10"/>
      <c r="X213" s="8"/>
      <c r="Y213" s="8"/>
      <c r="Z213" s="10"/>
      <c r="AA213" s="10"/>
      <c r="AB213" s="10"/>
      <c r="AC213" s="10"/>
      <c r="AD213" s="10"/>
      <c r="AE213" s="8"/>
      <c r="AF213" s="10"/>
      <c r="AG213" s="10"/>
      <c r="AH213" s="10"/>
      <c r="AI213" s="22"/>
      <c r="AJ213" s="10"/>
      <c r="AK213" s="10"/>
      <c r="AL213" s="1"/>
      <c r="AM213" s="1"/>
      <c r="AN213" s="1"/>
      <c r="AO213" s="1"/>
      <c r="AP213" s="1"/>
      <c r="AQ213" s="1"/>
      <c r="AR213" s="1"/>
      <c r="AS213" s="1"/>
      <c r="AT213" s="1"/>
    </row>
    <row r="214" spans="1:46" ht="15.75" customHeight="1">
      <c r="A214" s="150">
        <v>15</v>
      </c>
      <c r="B214" s="151">
        <v>802</v>
      </c>
      <c r="C214" s="654" t="s">
        <v>573</v>
      </c>
      <c r="D214" s="655"/>
      <c r="E214" s="15" t="s">
        <v>44</v>
      </c>
      <c r="F214" s="157" t="s">
        <v>44</v>
      </c>
      <c r="G214" s="8"/>
      <c r="H214" s="10"/>
      <c r="I214" s="10"/>
      <c r="J214" s="10"/>
      <c r="K214" s="8"/>
      <c r="L214" s="10"/>
      <c r="M214" s="10"/>
      <c r="N214" s="27"/>
      <c r="O214" s="8"/>
      <c r="P214" s="8"/>
      <c r="Q214" s="10"/>
      <c r="R214" s="8"/>
      <c r="S214" s="10"/>
      <c r="T214" s="8"/>
      <c r="U214" s="8"/>
      <c r="V214" s="8"/>
      <c r="W214" s="10"/>
      <c r="X214" s="8"/>
      <c r="Y214" s="8"/>
      <c r="Z214" s="10"/>
      <c r="AA214" s="8"/>
      <c r="AB214" s="27"/>
      <c r="AC214" s="27"/>
      <c r="AD214" s="27"/>
      <c r="AE214" s="8"/>
      <c r="AF214" s="10"/>
      <c r="AG214" s="10"/>
      <c r="AH214" s="10"/>
      <c r="AI214" s="22"/>
      <c r="AJ214" s="10"/>
      <c r="AK214" s="10"/>
      <c r="AL214" s="1"/>
      <c r="AM214" s="1"/>
      <c r="AN214" s="1"/>
      <c r="AO214" s="1"/>
      <c r="AP214" s="1"/>
      <c r="AQ214" s="1"/>
      <c r="AR214" s="1"/>
      <c r="AS214" s="1"/>
      <c r="AT214" s="1"/>
    </row>
    <row r="215" spans="1:46" ht="15.75" customHeight="1">
      <c r="A215" s="150">
        <v>16</v>
      </c>
      <c r="B215" s="151">
        <v>801</v>
      </c>
      <c r="C215" s="654" t="s">
        <v>574</v>
      </c>
      <c r="D215" s="655"/>
      <c r="E215" s="15" t="s">
        <v>44</v>
      </c>
      <c r="F215" s="157" t="s">
        <v>44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22"/>
      <c r="AJ215" s="10"/>
      <c r="AK215" s="10"/>
      <c r="AL215" s="1"/>
      <c r="AM215" s="1"/>
      <c r="AN215" s="1"/>
      <c r="AO215" s="1"/>
      <c r="AP215" s="1"/>
      <c r="AQ215" s="1"/>
      <c r="AR215" s="1"/>
      <c r="AS215" s="1"/>
      <c r="AT215" s="1"/>
    </row>
    <row r="216" spans="1:46" ht="15.75" customHeight="1">
      <c r="A216" s="150">
        <v>17</v>
      </c>
      <c r="B216" s="151">
        <v>803</v>
      </c>
      <c r="C216" s="159" t="s">
        <v>575</v>
      </c>
      <c r="D216" s="156"/>
      <c r="E216" s="15" t="s">
        <v>44</v>
      </c>
      <c r="F216" s="157" t="s">
        <v>44</v>
      </c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8"/>
      <c r="AF216" s="10"/>
      <c r="AG216" s="10"/>
      <c r="AH216" s="10"/>
      <c r="AI216" s="22"/>
      <c r="AJ216" s="10"/>
      <c r="AK216" s="10"/>
      <c r="AL216" s="1"/>
      <c r="AM216" s="1"/>
      <c r="AN216" s="1"/>
      <c r="AO216" s="1"/>
      <c r="AP216" s="1"/>
      <c r="AQ216" s="1"/>
      <c r="AR216" s="1"/>
      <c r="AS216" s="1"/>
      <c r="AT216" s="1"/>
    </row>
    <row r="217" spans="1:46" ht="15.75" customHeight="1">
      <c r="A217" s="150">
        <v>18</v>
      </c>
      <c r="B217" s="151">
        <v>802</v>
      </c>
      <c r="C217" s="654" t="s">
        <v>576</v>
      </c>
      <c r="D217" s="655"/>
      <c r="E217" s="15" t="s">
        <v>44</v>
      </c>
      <c r="F217" s="157" t="s">
        <v>44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8"/>
      <c r="AF217" s="10"/>
      <c r="AG217" s="10"/>
      <c r="AH217" s="10"/>
      <c r="AI217" s="22"/>
      <c r="AJ217" s="10"/>
      <c r="AK217" s="10"/>
      <c r="AL217" s="1"/>
      <c r="AM217" s="1"/>
      <c r="AN217" s="1"/>
      <c r="AO217" s="1"/>
      <c r="AP217" s="1"/>
      <c r="AQ217" s="1"/>
      <c r="AR217" s="1"/>
      <c r="AS217" s="1"/>
      <c r="AT217" s="1"/>
    </row>
    <row r="218" spans="1:46" ht="15.75" customHeight="1">
      <c r="A218" s="150">
        <v>19</v>
      </c>
      <c r="B218" s="151">
        <v>708</v>
      </c>
      <c r="C218" s="654" t="s">
        <v>577</v>
      </c>
      <c r="D218" s="655"/>
      <c r="E218" s="15" t="s">
        <v>44</v>
      </c>
      <c r="F218" s="157" t="s">
        <v>44</v>
      </c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29"/>
      <c r="AF218" s="113"/>
      <c r="AG218" s="113"/>
      <c r="AH218" s="113"/>
      <c r="AI218" s="155"/>
      <c r="AJ218" s="113"/>
      <c r="AK218" s="113"/>
      <c r="AL218" s="1"/>
      <c r="AM218" s="1"/>
      <c r="AN218" s="1"/>
      <c r="AO218" s="1"/>
      <c r="AP218" s="1"/>
      <c r="AQ218" s="1"/>
      <c r="AR218" s="1"/>
      <c r="AS218" s="1"/>
      <c r="AT218" s="1"/>
    </row>
    <row r="219" spans="1:46" ht="15.75" customHeight="1">
      <c r="A219" s="150">
        <v>20</v>
      </c>
      <c r="B219" s="151">
        <v>805</v>
      </c>
      <c r="C219" s="654" t="s">
        <v>578</v>
      </c>
      <c r="D219" s="655"/>
      <c r="E219" s="15" t="s">
        <v>44</v>
      </c>
      <c r="F219" s="157" t="s">
        <v>44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8"/>
      <c r="AF219" s="10"/>
      <c r="AG219" s="10"/>
      <c r="AH219" s="10"/>
      <c r="AI219" s="22"/>
      <c r="AJ219" s="10"/>
      <c r="AK219" s="10"/>
      <c r="AL219" s="1"/>
      <c r="AM219" s="1"/>
      <c r="AN219" s="1"/>
      <c r="AO219" s="1"/>
      <c r="AP219" s="1"/>
      <c r="AQ219" s="1"/>
      <c r="AR219" s="1"/>
      <c r="AS219" s="1"/>
      <c r="AT219" s="1"/>
    </row>
    <row r="220" spans="1:46" ht="15.75" customHeight="1">
      <c r="A220" s="150">
        <v>21</v>
      </c>
      <c r="B220" s="151">
        <v>804</v>
      </c>
      <c r="C220" s="654" t="s">
        <v>579</v>
      </c>
      <c r="D220" s="655"/>
      <c r="E220" s="15" t="s">
        <v>44</v>
      </c>
      <c r="F220" s="157" t="s">
        <v>44</v>
      </c>
      <c r="G220" s="20"/>
      <c r="H220" s="10"/>
      <c r="I220" s="10"/>
      <c r="J220" s="10"/>
      <c r="K220" s="8"/>
      <c r="L220" s="8"/>
      <c r="M220" s="8"/>
      <c r="N220" s="10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10"/>
      <c r="AC220" s="10"/>
      <c r="AD220" s="10"/>
      <c r="AE220" s="8"/>
      <c r="AF220" s="8"/>
      <c r="AG220" s="8"/>
      <c r="AH220" s="8"/>
      <c r="AI220" s="22"/>
      <c r="AJ220" s="10"/>
      <c r="AK220" s="10"/>
      <c r="AL220" s="1"/>
      <c r="AM220" s="1"/>
      <c r="AN220" s="1"/>
      <c r="AO220" s="1"/>
      <c r="AP220" s="1"/>
      <c r="AQ220" s="1"/>
      <c r="AR220" s="1"/>
      <c r="AS220" s="1"/>
      <c r="AT220" s="1"/>
    </row>
    <row r="221" spans="1:46" ht="15.75" customHeight="1">
      <c r="A221" s="150">
        <v>22</v>
      </c>
      <c r="B221" s="151">
        <v>801</v>
      </c>
      <c r="C221" s="654" t="s">
        <v>580</v>
      </c>
      <c r="D221" s="655"/>
      <c r="E221" s="15" t="s">
        <v>44</v>
      </c>
      <c r="F221" s="157" t="s">
        <v>44</v>
      </c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21"/>
      <c r="AJ221" s="118"/>
      <c r="AK221" s="118"/>
      <c r="AL221" s="1"/>
      <c r="AM221" s="1"/>
      <c r="AN221" s="1"/>
      <c r="AO221" s="1"/>
      <c r="AP221" s="1"/>
      <c r="AQ221" s="1"/>
      <c r="AR221" s="1"/>
      <c r="AS221" s="1"/>
      <c r="AT221" s="1"/>
    </row>
    <row r="222" spans="1:46" ht="15.75" customHeight="1">
      <c r="A222" s="150">
        <v>23</v>
      </c>
      <c r="B222" s="151">
        <v>806</v>
      </c>
      <c r="C222" s="654" t="s">
        <v>581</v>
      </c>
      <c r="D222" s="655"/>
      <c r="E222" s="15" t="s">
        <v>44</v>
      </c>
      <c r="F222" s="157" t="s">
        <v>44</v>
      </c>
      <c r="G222" s="20"/>
      <c r="H222" s="10"/>
      <c r="I222" s="10"/>
      <c r="J222" s="10"/>
      <c r="K222" s="8"/>
      <c r="L222" s="8"/>
      <c r="M222" s="8"/>
      <c r="N222" s="10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10"/>
      <c r="AC222" s="10"/>
      <c r="AD222" s="10"/>
      <c r="AE222" s="8"/>
      <c r="AF222" s="8"/>
      <c r="AG222" s="8"/>
      <c r="AH222" s="8"/>
      <c r="AI222" s="22"/>
      <c r="AJ222" s="10"/>
      <c r="AK222" s="10"/>
      <c r="AL222" s="1"/>
      <c r="AM222" s="1"/>
      <c r="AN222" s="1"/>
      <c r="AO222" s="1"/>
      <c r="AP222" s="1"/>
      <c r="AQ222" s="1"/>
      <c r="AR222" s="1"/>
      <c r="AS222" s="1"/>
      <c r="AT222" s="1"/>
    </row>
    <row r="223" spans="1:46" ht="15.75" customHeight="1">
      <c r="A223" s="150">
        <v>24</v>
      </c>
      <c r="B223" s="151">
        <v>806</v>
      </c>
      <c r="C223" s="654" t="s">
        <v>582</v>
      </c>
      <c r="D223" s="655"/>
      <c r="E223" s="15" t="s">
        <v>44</v>
      </c>
      <c r="F223" s="157" t="s">
        <v>44</v>
      </c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21"/>
      <c r="AJ223" s="118"/>
      <c r="AK223" s="118"/>
      <c r="AL223" s="1"/>
      <c r="AM223" s="1"/>
      <c r="AN223" s="1"/>
      <c r="AO223" s="1"/>
      <c r="AP223" s="1"/>
      <c r="AQ223" s="1"/>
      <c r="AR223" s="1"/>
      <c r="AS223" s="1"/>
      <c r="AT223" s="1"/>
    </row>
    <row r="224" spans="1:46" ht="15.75" customHeight="1">
      <c r="A224" s="150">
        <v>25</v>
      </c>
      <c r="B224" s="151"/>
      <c r="C224" s="654"/>
      <c r="D224" s="655"/>
      <c r="E224" s="20"/>
      <c r="F224" s="20"/>
      <c r="G224" s="20"/>
      <c r="H224" s="10"/>
      <c r="I224" s="10"/>
      <c r="J224" s="10"/>
      <c r="K224" s="8"/>
      <c r="L224" s="8"/>
      <c r="M224" s="8"/>
      <c r="N224" s="10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10"/>
      <c r="AC224" s="10"/>
      <c r="AD224" s="10"/>
      <c r="AE224" s="8"/>
      <c r="AF224" s="8"/>
      <c r="AG224" s="8"/>
      <c r="AH224" s="8"/>
      <c r="AI224" s="22"/>
      <c r="AJ224" s="10"/>
      <c r="AK224" s="10"/>
      <c r="AL224" s="1"/>
      <c r="AM224" s="1"/>
      <c r="AN224" s="1"/>
      <c r="AO224" s="1"/>
      <c r="AP224" s="1"/>
      <c r="AQ224" s="1"/>
      <c r="AR224" s="1"/>
      <c r="AS224" s="1"/>
      <c r="AT224" s="1"/>
    </row>
    <row r="225" spans="1:46" ht="15.75" customHeight="1">
      <c r="A225" s="146">
        <v>26</v>
      </c>
      <c r="B225" s="151"/>
      <c r="C225" s="654"/>
      <c r="D225" s="655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21"/>
      <c r="AJ225" s="118"/>
      <c r="AK225" s="118"/>
      <c r="AL225" s="1"/>
      <c r="AM225" s="1"/>
      <c r="AN225" s="1"/>
      <c r="AO225" s="1"/>
      <c r="AP225" s="1"/>
      <c r="AQ225" s="1"/>
      <c r="AR225" s="1"/>
      <c r="AS225" s="1"/>
      <c r="AT225" s="1"/>
    </row>
    <row r="226" spans="1:46" ht="15.75" customHeight="1">
      <c r="A226" s="146">
        <v>27</v>
      </c>
      <c r="B226" s="151"/>
      <c r="C226" s="654"/>
      <c r="D226" s="655"/>
      <c r="E226" s="20"/>
      <c r="F226" s="20"/>
      <c r="G226" s="20"/>
      <c r="H226" s="10"/>
      <c r="I226" s="10"/>
      <c r="J226" s="10"/>
      <c r="K226" s="8"/>
      <c r="L226" s="8"/>
      <c r="M226" s="8"/>
      <c r="N226" s="10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10"/>
      <c r="AC226" s="10"/>
      <c r="AD226" s="10"/>
      <c r="AE226" s="8"/>
      <c r="AF226" s="8"/>
      <c r="AG226" s="8"/>
      <c r="AH226" s="8"/>
      <c r="AI226" s="22"/>
      <c r="AJ226" s="10"/>
      <c r="AK226" s="10"/>
      <c r="AL226" s="1"/>
      <c r="AM226" s="1"/>
      <c r="AN226" s="1"/>
      <c r="AO226" s="1"/>
      <c r="AP226" s="1"/>
      <c r="AQ226" s="1"/>
      <c r="AR226" s="1"/>
      <c r="AS226" s="1"/>
      <c r="AT226" s="1"/>
    </row>
    <row r="227" spans="1:46" ht="15.75" customHeight="1">
      <c r="A227" s="146">
        <v>28</v>
      </c>
      <c r="B227" s="151"/>
      <c r="C227" s="654"/>
      <c r="D227" s="655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60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21"/>
      <c r="AJ227" s="118"/>
      <c r="AK227" s="118"/>
      <c r="AL227" s="1"/>
      <c r="AM227" s="1"/>
      <c r="AN227" s="1"/>
      <c r="AO227" s="1"/>
      <c r="AP227" s="1"/>
      <c r="AQ227" s="1"/>
      <c r="AR227" s="1"/>
      <c r="AS227" s="1"/>
      <c r="AT227" s="1"/>
    </row>
    <row r="228" spans="1:46" ht="15.75" customHeight="1">
      <c r="A228" s="1"/>
      <c r="B228" s="1"/>
      <c r="C228" s="669"/>
      <c r="D228" s="65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6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</row>
    <row r="229" spans="1:4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</row>
    <row r="230" spans="1:46" ht="15.75" customHeight="1">
      <c r="A230" s="666" t="s">
        <v>463</v>
      </c>
      <c r="B230" s="663"/>
      <c r="C230" s="663"/>
      <c r="D230" s="663"/>
      <c r="E230" s="663"/>
      <c r="F230" s="663"/>
      <c r="G230" s="663"/>
      <c r="H230" s="663"/>
      <c r="I230" s="663"/>
      <c r="J230" s="663"/>
      <c r="K230" s="663"/>
      <c r="L230" s="663"/>
      <c r="M230" s="663"/>
      <c r="N230" s="663"/>
      <c r="O230" s="663"/>
      <c r="P230" s="663"/>
      <c r="Q230" s="663"/>
      <c r="R230" s="663"/>
      <c r="S230" s="663"/>
      <c r="T230" s="663"/>
      <c r="U230" s="663"/>
      <c r="V230" s="663"/>
      <c r="W230" s="663"/>
      <c r="X230" s="663"/>
      <c r="Y230" s="663"/>
      <c r="Z230" s="663"/>
      <c r="AA230" s="663"/>
      <c r="AB230" s="663"/>
      <c r="AC230" s="663"/>
      <c r="AD230" s="663"/>
      <c r="AE230" s="663"/>
      <c r="AF230" s="663"/>
      <c r="AG230" s="663"/>
      <c r="AH230" s="663"/>
      <c r="AI230" s="663"/>
      <c r="AJ230" s="663"/>
      <c r="AK230" s="657"/>
      <c r="AL230" s="1"/>
      <c r="AM230" s="1"/>
      <c r="AN230" s="1"/>
      <c r="AO230" s="1"/>
      <c r="AP230" s="1"/>
      <c r="AQ230" s="1"/>
      <c r="AR230" s="1"/>
      <c r="AS230" s="1"/>
      <c r="AT230" s="1"/>
    </row>
    <row r="231" spans="1:46" ht="15.75" customHeight="1">
      <c r="A231" s="664" t="s">
        <v>464</v>
      </c>
      <c r="B231" s="665"/>
      <c r="C231" s="665"/>
      <c r="D231" s="665"/>
      <c r="E231" s="665"/>
      <c r="F231" s="665"/>
      <c r="G231" s="665"/>
      <c r="H231" s="665"/>
      <c r="I231" s="665"/>
      <c r="J231" s="665"/>
      <c r="K231" s="665"/>
      <c r="L231" s="665"/>
      <c r="M231" s="665"/>
      <c r="N231" s="665"/>
      <c r="O231" s="665"/>
      <c r="P231" s="665"/>
      <c r="Q231" s="665"/>
      <c r="R231" s="665"/>
      <c r="S231" s="665"/>
      <c r="T231" s="665"/>
      <c r="U231" s="665"/>
      <c r="V231" s="665"/>
      <c r="W231" s="665"/>
      <c r="X231" s="665"/>
      <c r="Y231" s="665"/>
      <c r="Z231" s="665"/>
      <c r="AA231" s="665"/>
      <c r="AB231" s="665"/>
      <c r="AC231" s="665"/>
      <c r="AD231" s="665"/>
      <c r="AE231" s="665"/>
      <c r="AF231" s="665"/>
      <c r="AG231" s="665"/>
      <c r="AH231" s="665"/>
      <c r="AI231" s="665"/>
      <c r="AJ231" s="665"/>
      <c r="AK231" s="665"/>
      <c r="AL231" s="1"/>
      <c r="AM231" s="1"/>
      <c r="AN231" s="1"/>
      <c r="AO231" s="1"/>
      <c r="AP231" s="1"/>
      <c r="AQ231" s="1"/>
      <c r="AR231" s="1"/>
      <c r="AS231" s="1"/>
      <c r="AT231" s="1"/>
    </row>
    <row r="232" spans="1:46" ht="15.75" customHeight="1">
      <c r="A232" s="668" t="s">
        <v>583</v>
      </c>
      <c r="B232" s="665"/>
      <c r="C232" s="665"/>
      <c r="D232" s="665"/>
      <c r="E232" s="665"/>
      <c r="F232" s="665"/>
      <c r="G232" s="665"/>
      <c r="H232" s="665"/>
      <c r="I232" s="665"/>
      <c r="J232" s="665"/>
      <c r="K232" s="665"/>
      <c r="L232" s="665"/>
      <c r="M232" s="665"/>
      <c r="N232" s="665"/>
      <c r="O232" s="665"/>
      <c r="P232" s="665"/>
      <c r="Q232" s="665"/>
      <c r="R232" s="665"/>
      <c r="S232" s="665"/>
      <c r="T232" s="665"/>
      <c r="U232" s="665"/>
      <c r="V232" s="665"/>
      <c r="W232" s="665"/>
      <c r="X232" s="665"/>
      <c r="Y232" s="665"/>
      <c r="Z232" s="665"/>
      <c r="AA232" s="665"/>
      <c r="AB232" s="665"/>
      <c r="AC232" s="665"/>
      <c r="AD232" s="665"/>
      <c r="AE232" s="665"/>
      <c r="AF232" s="665"/>
      <c r="AG232" s="665"/>
      <c r="AH232" s="665"/>
      <c r="AI232" s="665"/>
      <c r="AJ232" s="665"/>
      <c r="AK232" s="665"/>
      <c r="AL232" s="1"/>
      <c r="AM232" s="1"/>
      <c r="AN232" s="1"/>
      <c r="AO232" s="1"/>
      <c r="AP232" s="1"/>
      <c r="AQ232" s="1"/>
      <c r="AR232" s="1"/>
      <c r="AS232" s="1"/>
      <c r="AT232" s="1"/>
    </row>
    <row r="233" spans="1:46" ht="15.75" customHeight="1">
      <c r="A233" s="3"/>
      <c r="B233" s="3"/>
      <c r="C233" s="3"/>
      <c r="D233" s="3"/>
      <c r="E233" s="662" t="s">
        <v>11</v>
      </c>
      <c r="F233" s="663"/>
      <c r="G233" s="663"/>
      <c r="H233" s="663"/>
      <c r="I233" s="663"/>
      <c r="J233" s="657"/>
      <c r="K233" s="662" t="s">
        <v>12</v>
      </c>
      <c r="L233" s="663"/>
      <c r="M233" s="663"/>
      <c r="N233" s="663"/>
      <c r="O233" s="663"/>
      <c r="P233" s="663"/>
      <c r="Q233" s="663"/>
      <c r="R233" s="657"/>
      <c r="S233" s="662" t="s">
        <v>289</v>
      </c>
      <c r="T233" s="663"/>
      <c r="U233" s="663"/>
      <c r="V233" s="663"/>
      <c r="W233" s="663"/>
      <c r="X233" s="663"/>
      <c r="Y233" s="657"/>
      <c r="Z233" s="662" t="s">
        <v>475</v>
      </c>
      <c r="AA233" s="663"/>
      <c r="AB233" s="663"/>
      <c r="AC233" s="663"/>
      <c r="AD233" s="657"/>
      <c r="AE233" s="5"/>
      <c r="AF233" s="659" t="s">
        <v>13</v>
      </c>
      <c r="AG233" s="659" t="s">
        <v>14</v>
      </c>
      <c r="AH233" s="659" t="s">
        <v>15</v>
      </c>
      <c r="AI233" s="659" t="s">
        <v>16</v>
      </c>
      <c r="AJ233" s="659" t="s">
        <v>17</v>
      </c>
      <c r="AK233" s="667" t="s">
        <v>18</v>
      </c>
      <c r="AL233" s="1"/>
      <c r="AM233" s="1"/>
      <c r="AN233" s="1"/>
      <c r="AO233" s="1"/>
      <c r="AP233" s="1"/>
      <c r="AQ233" s="1"/>
      <c r="AR233" s="1"/>
      <c r="AS233" s="1"/>
      <c r="AT233" s="1"/>
    </row>
    <row r="234" spans="1:46" ht="15.75" customHeight="1">
      <c r="A234" s="142" t="s">
        <v>19</v>
      </c>
      <c r="B234" s="144" t="s">
        <v>483</v>
      </c>
      <c r="C234" s="658" t="s">
        <v>484</v>
      </c>
      <c r="D234" s="657"/>
      <c r="E234" s="15">
        <v>12</v>
      </c>
      <c r="F234" s="15">
        <v>26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10"/>
      <c r="AE234" s="7" t="s">
        <v>23</v>
      </c>
      <c r="AF234" s="660"/>
      <c r="AG234" s="660"/>
      <c r="AH234" s="660"/>
      <c r="AI234" s="660"/>
      <c r="AJ234" s="660"/>
      <c r="AK234" s="660"/>
      <c r="AL234" s="1"/>
      <c r="AM234" s="1"/>
      <c r="AN234" s="1"/>
      <c r="AO234" s="1"/>
      <c r="AP234" s="1"/>
      <c r="AQ234" s="1"/>
      <c r="AR234" s="1"/>
      <c r="AS234" s="1"/>
      <c r="AT234" s="1"/>
    </row>
    <row r="235" spans="1:46" ht="15.75" customHeight="1">
      <c r="A235" s="146">
        <v>1</v>
      </c>
      <c r="B235" s="151">
        <v>907</v>
      </c>
      <c r="C235" s="656" t="s">
        <v>584</v>
      </c>
      <c r="D235" s="657"/>
      <c r="E235" s="15" t="s">
        <v>44</v>
      </c>
      <c r="F235" s="149" t="s">
        <v>44</v>
      </c>
      <c r="G235" s="20"/>
      <c r="H235" s="10"/>
      <c r="I235" s="10"/>
      <c r="J235" s="10"/>
      <c r="K235" s="8"/>
      <c r="L235" s="8"/>
      <c r="M235" s="8"/>
      <c r="N235" s="10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10"/>
      <c r="AC235" s="10"/>
      <c r="AD235" s="10"/>
      <c r="AE235" s="8"/>
      <c r="AF235" s="8"/>
      <c r="AG235" s="8"/>
      <c r="AH235" s="8"/>
      <c r="AI235" s="22"/>
      <c r="AJ235" s="10"/>
      <c r="AK235" s="10"/>
      <c r="AL235" s="1"/>
      <c r="AM235" s="1"/>
      <c r="AN235" s="1"/>
      <c r="AO235" s="1"/>
      <c r="AP235" s="1"/>
      <c r="AQ235" s="1"/>
      <c r="AR235" s="1"/>
      <c r="AS235" s="1"/>
      <c r="AT235" s="1"/>
    </row>
    <row r="236" spans="1:46" ht="15.75" customHeight="1">
      <c r="A236" s="150">
        <v>2</v>
      </c>
      <c r="B236" s="151">
        <v>902</v>
      </c>
      <c r="C236" s="654" t="s">
        <v>586</v>
      </c>
      <c r="D236" s="655"/>
      <c r="E236" s="15" t="s">
        <v>44</v>
      </c>
      <c r="F236" s="149" t="s">
        <v>44</v>
      </c>
      <c r="G236" s="10"/>
      <c r="H236" s="8"/>
      <c r="I236" s="8"/>
      <c r="J236" s="10"/>
      <c r="K236" s="10"/>
      <c r="L236" s="10"/>
      <c r="M236" s="10"/>
      <c r="N236" s="10"/>
      <c r="O236" s="10"/>
      <c r="P236" s="10"/>
      <c r="Q236" s="10"/>
      <c r="R236" s="10"/>
      <c r="S236" s="8"/>
      <c r="T236" s="10"/>
      <c r="U236" s="10"/>
      <c r="V236" s="10"/>
      <c r="W236" s="8"/>
      <c r="X236" s="8"/>
      <c r="Y236" s="8"/>
      <c r="Z236" s="10"/>
      <c r="AA236" s="10"/>
      <c r="AB236" s="27"/>
      <c r="AC236" s="27"/>
      <c r="AD236" s="27"/>
      <c r="AE236" s="8"/>
      <c r="AF236" s="10"/>
      <c r="AG236" s="10"/>
      <c r="AH236" s="10"/>
      <c r="AI236" s="22"/>
      <c r="AJ236" s="10"/>
      <c r="AK236" s="10"/>
      <c r="AL236" s="1"/>
      <c r="AM236" s="1"/>
      <c r="AN236" s="1"/>
      <c r="AO236" s="1"/>
      <c r="AP236" s="1"/>
      <c r="AQ236" s="1"/>
      <c r="AR236" s="1"/>
      <c r="AS236" s="1"/>
      <c r="AT236" s="1"/>
    </row>
    <row r="237" spans="1:46" ht="15.75" customHeight="1">
      <c r="A237" s="150">
        <v>3</v>
      </c>
      <c r="B237" s="151">
        <v>905</v>
      </c>
      <c r="C237" s="152" t="s">
        <v>587</v>
      </c>
      <c r="D237" s="156"/>
      <c r="E237" s="15" t="s">
        <v>44</v>
      </c>
      <c r="F237" s="149" t="s">
        <v>44</v>
      </c>
      <c r="G237" s="10"/>
      <c r="H237" s="10"/>
      <c r="I237" s="10"/>
      <c r="J237" s="10"/>
      <c r="K237" s="10"/>
      <c r="L237" s="8"/>
      <c r="M237" s="10"/>
      <c r="N237" s="27"/>
      <c r="O237" s="10"/>
      <c r="P237" s="10"/>
      <c r="Q237" s="10"/>
      <c r="R237" s="10"/>
      <c r="S237" s="10"/>
      <c r="T237" s="10"/>
      <c r="U237" s="10"/>
      <c r="V237" s="10"/>
      <c r="W237" s="10"/>
      <c r="X237" s="27"/>
      <c r="Y237" s="8"/>
      <c r="Z237" s="27"/>
      <c r="AA237" s="10"/>
      <c r="AB237" s="27"/>
      <c r="AC237" s="27"/>
      <c r="AD237" s="27"/>
      <c r="AE237" s="8"/>
      <c r="AF237" s="10"/>
      <c r="AG237" s="10"/>
      <c r="AH237" s="10"/>
      <c r="AI237" s="22"/>
      <c r="AJ237" s="10"/>
      <c r="AK237" s="10"/>
      <c r="AL237" s="1"/>
      <c r="AM237" s="1"/>
      <c r="AN237" s="1"/>
      <c r="AO237" s="1"/>
      <c r="AP237" s="1"/>
      <c r="AQ237" s="1"/>
      <c r="AR237" s="1"/>
      <c r="AS237" s="1"/>
      <c r="AT237" s="1"/>
    </row>
    <row r="238" spans="1:46" ht="15.75" customHeight="1">
      <c r="A238" s="150">
        <v>4</v>
      </c>
      <c r="B238" s="151">
        <v>901</v>
      </c>
      <c r="C238" s="152" t="s">
        <v>588</v>
      </c>
      <c r="D238" s="156"/>
      <c r="E238" s="15" t="s">
        <v>44</v>
      </c>
      <c r="F238" s="149" t="s">
        <v>44</v>
      </c>
      <c r="G238" s="10"/>
      <c r="H238" s="10"/>
      <c r="I238" s="10"/>
      <c r="J238" s="10"/>
      <c r="K238" s="10"/>
      <c r="L238" s="10"/>
      <c r="M238" s="10"/>
      <c r="N238" s="27"/>
      <c r="O238" s="10"/>
      <c r="P238" s="10"/>
      <c r="Q238" s="10"/>
      <c r="R238" s="10"/>
      <c r="S238" s="10"/>
      <c r="T238" s="10"/>
      <c r="U238" s="10"/>
      <c r="V238" s="10"/>
      <c r="W238" s="8"/>
      <c r="X238" s="10"/>
      <c r="Y238" s="8"/>
      <c r="Z238" s="10"/>
      <c r="AA238" s="10"/>
      <c r="AB238" s="27"/>
      <c r="AC238" s="27"/>
      <c r="AD238" s="27"/>
      <c r="AE238" s="8"/>
      <c r="AF238" s="10"/>
      <c r="AG238" s="10"/>
      <c r="AH238" s="10"/>
      <c r="AI238" s="22"/>
      <c r="AJ238" s="10"/>
      <c r="AK238" s="10"/>
      <c r="AL238" s="1"/>
      <c r="AM238" s="1"/>
      <c r="AN238" s="1"/>
      <c r="AO238" s="1"/>
      <c r="AP238" s="1"/>
      <c r="AQ238" s="1"/>
      <c r="AR238" s="1"/>
      <c r="AS238" s="1"/>
      <c r="AT238" s="1"/>
    </row>
    <row r="239" spans="1:46" ht="15.75" customHeight="1">
      <c r="A239" s="150">
        <v>5</v>
      </c>
      <c r="B239" s="151">
        <v>906</v>
      </c>
      <c r="C239" s="654" t="s">
        <v>590</v>
      </c>
      <c r="D239" s="655"/>
      <c r="E239" s="15" t="s">
        <v>44</v>
      </c>
      <c r="F239" s="149" t="s">
        <v>44</v>
      </c>
      <c r="G239" s="10"/>
      <c r="H239" s="10"/>
      <c r="I239" s="10"/>
      <c r="J239" s="10"/>
      <c r="K239" s="10"/>
      <c r="L239" s="10"/>
      <c r="M239" s="10"/>
      <c r="N239" s="27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8"/>
      <c r="Z239" s="10"/>
      <c r="AA239" s="10"/>
      <c r="AB239" s="27"/>
      <c r="AC239" s="27"/>
      <c r="AD239" s="27"/>
      <c r="AE239" s="8"/>
      <c r="AF239" s="10"/>
      <c r="AG239" s="10"/>
      <c r="AH239" s="10"/>
      <c r="AI239" s="22"/>
      <c r="AJ239" s="10"/>
      <c r="AK239" s="10"/>
      <c r="AL239" s="1"/>
      <c r="AM239" s="1"/>
      <c r="AN239" s="1"/>
      <c r="AO239" s="1"/>
      <c r="AP239" s="1"/>
      <c r="AQ239" s="1"/>
      <c r="AR239" s="1"/>
      <c r="AS239" s="1"/>
      <c r="AT239" s="1"/>
    </row>
    <row r="240" spans="1:46" ht="15.75" customHeight="1">
      <c r="A240" s="150">
        <v>6</v>
      </c>
      <c r="B240" s="151">
        <v>907</v>
      </c>
      <c r="C240" s="654" t="s">
        <v>592</v>
      </c>
      <c r="D240" s="655"/>
      <c r="E240" s="15" t="s">
        <v>44</v>
      </c>
      <c r="F240" s="149" t="s">
        <v>44</v>
      </c>
      <c r="G240" s="8"/>
      <c r="H240" s="10"/>
      <c r="I240" s="10"/>
      <c r="J240" s="8"/>
      <c r="K240" s="8"/>
      <c r="L240" s="10"/>
      <c r="M240" s="10"/>
      <c r="N240" s="34"/>
      <c r="O240" s="10"/>
      <c r="P240" s="8"/>
      <c r="Q240" s="10"/>
      <c r="R240" s="10"/>
      <c r="S240" s="10"/>
      <c r="T240" s="10"/>
      <c r="U240" s="8"/>
      <c r="V240" s="10"/>
      <c r="W240" s="34"/>
      <c r="X240" s="34"/>
      <c r="Y240" s="10"/>
      <c r="Z240" s="34"/>
      <c r="AA240" s="34"/>
      <c r="AB240" s="34"/>
      <c r="AC240" s="34"/>
      <c r="AD240" s="34"/>
      <c r="AE240" s="8"/>
      <c r="AF240" s="27"/>
      <c r="AG240" s="27"/>
      <c r="AH240" s="27"/>
      <c r="AI240" s="22"/>
      <c r="AJ240" s="10"/>
      <c r="AK240" s="10"/>
      <c r="AL240" s="1"/>
      <c r="AM240" s="1"/>
      <c r="AN240" s="1"/>
      <c r="AO240" s="1"/>
      <c r="AP240" s="1"/>
      <c r="AQ240" s="1"/>
      <c r="AR240" s="1"/>
      <c r="AS240" s="1"/>
      <c r="AT240" s="1"/>
    </row>
    <row r="241" spans="1:46" ht="15.75" customHeight="1">
      <c r="A241" s="150">
        <v>7</v>
      </c>
      <c r="B241" s="151">
        <v>906</v>
      </c>
      <c r="C241" s="654" t="s">
        <v>593</v>
      </c>
      <c r="D241" s="655"/>
      <c r="E241" s="15" t="s">
        <v>44</v>
      </c>
      <c r="F241" s="149" t="s">
        <v>44</v>
      </c>
      <c r="G241" s="10"/>
      <c r="H241" s="10"/>
      <c r="I241" s="10"/>
      <c r="J241" s="10"/>
      <c r="K241" s="10"/>
      <c r="L241" s="10"/>
      <c r="M241" s="10"/>
      <c r="N241" s="27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8"/>
      <c r="Z241" s="10"/>
      <c r="AA241" s="8"/>
      <c r="AB241" s="27"/>
      <c r="AC241" s="27"/>
      <c r="AD241" s="27"/>
      <c r="AE241" s="8"/>
      <c r="AF241" s="10"/>
      <c r="AG241" s="10"/>
      <c r="AH241" s="10"/>
      <c r="AI241" s="22"/>
      <c r="AJ241" s="10"/>
      <c r="AK241" s="10"/>
      <c r="AL241" s="1"/>
      <c r="AM241" s="1"/>
      <c r="AN241" s="1"/>
      <c r="AO241" s="1"/>
      <c r="AP241" s="1"/>
      <c r="AQ241" s="1"/>
      <c r="AR241" s="1"/>
      <c r="AS241" s="1"/>
      <c r="AT241" s="1"/>
    </row>
    <row r="242" spans="1:46" ht="15.75" customHeight="1">
      <c r="A242" s="150">
        <v>8</v>
      </c>
      <c r="B242" s="151">
        <v>901</v>
      </c>
      <c r="C242" s="654" t="s">
        <v>595</v>
      </c>
      <c r="D242" s="655"/>
      <c r="E242" s="162" t="s">
        <v>44</v>
      </c>
      <c r="F242" s="149" t="s">
        <v>47</v>
      </c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54"/>
      <c r="AJ242" s="102"/>
      <c r="AK242" s="102"/>
      <c r="AL242" s="1"/>
      <c r="AM242" s="1"/>
      <c r="AN242" s="1"/>
      <c r="AO242" s="1"/>
      <c r="AP242" s="1"/>
      <c r="AQ242" s="1"/>
      <c r="AR242" s="1"/>
      <c r="AS242" s="1"/>
      <c r="AT242" s="1"/>
    </row>
    <row r="243" spans="1:46" ht="15.75" customHeight="1">
      <c r="A243" s="150">
        <v>9</v>
      </c>
      <c r="B243" s="151">
        <v>906</v>
      </c>
      <c r="C243" s="654" t="s">
        <v>596</v>
      </c>
      <c r="D243" s="655"/>
      <c r="E243" s="15" t="s">
        <v>44</v>
      </c>
      <c r="F243" s="149" t="s">
        <v>44</v>
      </c>
      <c r="G243" s="10"/>
      <c r="H243" s="10"/>
      <c r="I243" s="10"/>
      <c r="J243" s="10"/>
      <c r="K243" s="10"/>
      <c r="L243" s="10"/>
      <c r="M243" s="10"/>
      <c r="N243" s="27"/>
      <c r="O243" s="10"/>
      <c r="P243" s="10"/>
      <c r="Q243" s="10"/>
      <c r="R243" s="10"/>
      <c r="S243" s="10"/>
      <c r="T243" s="10"/>
      <c r="U243" s="10"/>
      <c r="V243" s="8"/>
      <c r="W243" s="10"/>
      <c r="X243" s="10"/>
      <c r="Y243" s="8"/>
      <c r="Z243" s="10"/>
      <c r="AA243" s="10"/>
      <c r="AB243" s="27"/>
      <c r="AC243" s="27"/>
      <c r="AD243" s="27"/>
      <c r="AE243" s="8"/>
      <c r="AF243" s="10"/>
      <c r="AG243" s="10"/>
      <c r="AH243" s="10"/>
      <c r="AI243" s="22"/>
      <c r="AJ243" s="10"/>
      <c r="AK243" s="10"/>
      <c r="AL243" s="1"/>
      <c r="AM243" s="1"/>
      <c r="AN243" s="1"/>
      <c r="AO243" s="1"/>
      <c r="AP243" s="1"/>
      <c r="AQ243" s="1"/>
      <c r="AR243" s="1"/>
      <c r="AS243" s="1"/>
      <c r="AT243" s="1"/>
    </row>
    <row r="244" spans="1:46" ht="15.75" customHeight="1">
      <c r="A244" s="150">
        <v>10</v>
      </c>
      <c r="B244" s="151">
        <v>905</v>
      </c>
      <c r="C244" s="654" t="s">
        <v>597</v>
      </c>
      <c r="D244" s="655"/>
      <c r="E244" s="15" t="s">
        <v>44</v>
      </c>
      <c r="F244" s="149" t="s">
        <v>47</v>
      </c>
      <c r="G244" s="10"/>
      <c r="H244" s="10"/>
      <c r="I244" s="10"/>
      <c r="J244" s="10"/>
      <c r="K244" s="10"/>
      <c r="L244" s="10"/>
      <c r="M244" s="8"/>
      <c r="N244" s="27"/>
      <c r="O244" s="10"/>
      <c r="P244" s="10"/>
      <c r="Q244" s="8"/>
      <c r="R244" s="10"/>
      <c r="S244" s="10"/>
      <c r="T244" s="8"/>
      <c r="U244" s="10"/>
      <c r="V244" s="8"/>
      <c r="W244" s="8"/>
      <c r="X244" s="8"/>
      <c r="Y244" s="8"/>
      <c r="Z244" s="10"/>
      <c r="AA244" s="8"/>
      <c r="AB244" s="10"/>
      <c r="AC244" s="10"/>
      <c r="AD244" s="10"/>
      <c r="AE244" s="8"/>
      <c r="AF244" s="27"/>
      <c r="AG244" s="27"/>
      <c r="AH244" s="27"/>
      <c r="AI244" s="22"/>
      <c r="AJ244" s="10"/>
      <c r="AK244" s="10"/>
      <c r="AL244" s="1"/>
      <c r="AM244" s="1"/>
      <c r="AN244" s="1"/>
      <c r="AO244" s="1"/>
      <c r="AP244" s="1"/>
      <c r="AQ244" s="1"/>
      <c r="AR244" s="1"/>
      <c r="AS244" s="1"/>
      <c r="AT244" s="1"/>
    </row>
    <row r="245" spans="1:46" ht="15.75" customHeight="1">
      <c r="A245" s="150">
        <v>11</v>
      </c>
      <c r="B245" s="151">
        <v>904</v>
      </c>
      <c r="C245" s="654" t="s">
        <v>598</v>
      </c>
      <c r="D245" s="655"/>
      <c r="E245" s="15" t="s">
        <v>44</v>
      </c>
      <c r="F245" s="149" t="s">
        <v>44</v>
      </c>
      <c r="G245" s="20"/>
      <c r="H245" s="10"/>
      <c r="I245" s="10"/>
      <c r="J245" s="10"/>
      <c r="K245" s="8"/>
      <c r="L245" s="8"/>
      <c r="M245" s="8"/>
      <c r="N245" s="10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10"/>
      <c r="AC245" s="10"/>
      <c r="AD245" s="10"/>
      <c r="AE245" s="8"/>
      <c r="AF245" s="8"/>
      <c r="AG245" s="8"/>
      <c r="AH245" s="8"/>
      <c r="AI245" s="22"/>
      <c r="AJ245" s="10"/>
      <c r="AK245" s="10"/>
      <c r="AL245" s="1"/>
      <c r="AM245" s="1"/>
      <c r="AN245" s="1"/>
      <c r="AO245" s="1"/>
      <c r="AP245" s="1"/>
      <c r="AQ245" s="1"/>
      <c r="AR245" s="1"/>
      <c r="AS245" s="1"/>
      <c r="AT245" s="1"/>
    </row>
    <row r="246" spans="1:46" ht="15.75" customHeight="1">
      <c r="A246" s="150">
        <v>12</v>
      </c>
      <c r="B246" s="151">
        <v>906</v>
      </c>
      <c r="C246" s="654" t="s">
        <v>599</v>
      </c>
      <c r="D246" s="655"/>
      <c r="E246" s="15" t="s">
        <v>44</v>
      </c>
      <c r="F246" s="149" t="s">
        <v>44</v>
      </c>
      <c r="G246" s="10"/>
      <c r="H246" s="10"/>
      <c r="I246" s="10"/>
      <c r="J246" s="10"/>
      <c r="K246" s="10"/>
      <c r="L246" s="10"/>
      <c r="M246" s="10"/>
      <c r="N246" s="27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8"/>
      <c r="Z246" s="10"/>
      <c r="AA246" s="10"/>
      <c r="AB246" s="27"/>
      <c r="AC246" s="27"/>
      <c r="AD246" s="27"/>
      <c r="AE246" s="8"/>
      <c r="AF246" s="10"/>
      <c r="AG246" s="10"/>
      <c r="AH246" s="10"/>
      <c r="AI246" s="22"/>
      <c r="AJ246" s="10"/>
      <c r="AK246" s="10"/>
      <c r="AL246" s="1"/>
      <c r="AM246" s="1"/>
      <c r="AN246" s="1"/>
      <c r="AO246" s="1"/>
      <c r="AP246" s="1"/>
      <c r="AQ246" s="1"/>
      <c r="AR246" s="1"/>
      <c r="AS246" s="1"/>
      <c r="AT246" s="1"/>
    </row>
    <row r="247" spans="1:46" ht="15.75" customHeight="1">
      <c r="A247" s="150">
        <v>13</v>
      </c>
      <c r="B247" s="151">
        <v>907</v>
      </c>
      <c r="C247" s="654" t="s">
        <v>600</v>
      </c>
      <c r="D247" s="655"/>
      <c r="E247" s="15" t="s">
        <v>44</v>
      </c>
      <c r="F247" s="149" t="s">
        <v>44</v>
      </c>
      <c r="G247" s="10"/>
      <c r="H247" s="10"/>
      <c r="I247" s="10"/>
      <c r="J247" s="10"/>
      <c r="K247" s="10"/>
      <c r="L247" s="10"/>
      <c r="M247" s="10"/>
      <c r="N247" s="27"/>
      <c r="O247" s="10"/>
      <c r="P247" s="10"/>
      <c r="Q247" s="10"/>
      <c r="R247" s="10"/>
      <c r="S247" s="10"/>
      <c r="T247" s="8"/>
      <c r="U247" s="10"/>
      <c r="V247" s="10"/>
      <c r="W247" s="10"/>
      <c r="X247" s="10"/>
      <c r="Y247" s="8"/>
      <c r="Z247" s="10"/>
      <c r="AA247" s="10"/>
      <c r="AB247" s="27"/>
      <c r="AC247" s="27"/>
      <c r="AD247" s="27"/>
      <c r="AE247" s="8"/>
      <c r="AF247" s="10"/>
      <c r="AG247" s="10"/>
      <c r="AH247" s="10"/>
      <c r="AI247" s="22"/>
      <c r="AJ247" s="10"/>
      <c r="AK247" s="10"/>
      <c r="AL247" s="1"/>
      <c r="AM247" s="1"/>
      <c r="AN247" s="1"/>
      <c r="AO247" s="1"/>
      <c r="AP247" s="1"/>
      <c r="AQ247" s="1"/>
      <c r="AR247" s="1"/>
      <c r="AS247" s="1"/>
      <c r="AT247" s="1"/>
    </row>
    <row r="248" spans="1:46" ht="15.75" customHeight="1">
      <c r="A248" s="150">
        <v>14</v>
      </c>
      <c r="B248" s="151">
        <v>904</v>
      </c>
      <c r="C248" s="654" t="s">
        <v>601</v>
      </c>
      <c r="D248" s="655"/>
      <c r="E248" s="15" t="s">
        <v>44</v>
      </c>
      <c r="F248" s="149" t="s">
        <v>44</v>
      </c>
      <c r="G248" s="10"/>
      <c r="H248" s="10"/>
      <c r="I248" s="10"/>
      <c r="J248" s="10"/>
      <c r="K248" s="10"/>
      <c r="L248" s="10"/>
      <c r="M248" s="10"/>
      <c r="N248" s="27"/>
      <c r="O248" s="10"/>
      <c r="P248" s="10"/>
      <c r="Q248" s="10"/>
      <c r="R248" s="10"/>
      <c r="S248" s="10"/>
      <c r="T248" s="8"/>
      <c r="U248" s="10"/>
      <c r="V248" s="8"/>
      <c r="W248" s="10"/>
      <c r="X248" s="8"/>
      <c r="Y248" s="8"/>
      <c r="Z248" s="10"/>
      <c r="AA248" s="10"/>
      <c r="AB248" s="10"/>
      <c r="AC248" s="10"/>
      <c r="AD248" s="10"/>
      <c r="AE248" s="8"/>
      <c r="AF248" s="10"/>
      <c r="AG248" s="10"/>
      <c r="AH248" s="10"/>
      <c r="AI248" s="22"/>
      <c r="AJ248" s="10"/>
      <c r="AK248" s="10"/>
      <c r="AL248" s="1"/>
      <c r="AM248" s="1"/>
      <c r="AN248" s="1"/>
      <c r="AO248" s="1"/>
      <c r="AP248" s="1"/>
      <c r="AQ248" s="1"/>
      <c r="AR248" s="1"/>
      <c r="AS248" s="1"/>
      <c r="AT248" s="1"/>
    </row>
    <row r="249" spans="1:46" ht="15.75" customHeight="1">
      <c r="A249" s="150">
        <v>15</v>
      </c>
      <c r="B249" s="151">
        <v>906</v>
      </c>
      <c r="C249" s="654" t="s">
        <v>602</v>
      </c>
      <c r="D249" s="655"/>
      <c r="E249" s="15" t="s">
        <v>44</v>
      </c>
      <c r="F249" s="149" t="s">
        <v>44</v>
      </c>
      <c r="G249" s="8"/>
      <c r="H249" s="10"/>
      <c r="I249" s="10"/>
      <c r="J249" s="10"/>
      <c r="K249" s="8"/>
      <c r="L249" s="10"/>
      <c r="M249" s="10"/>
      <c r="N249" s="27"/>
      <c r="O249" s="8"/>
      <c r="P249" s="8"/>
      <c r="Q249" s="10"/>
      <c r="R249" s="8"/>
      <c r="S249" s="10"/>
      <c r="T249" s="8"/>
      <c r="U249" s="8"/>
      <c r="V249" s="8"/>
      <c r="W249" s="10"/>
      <c r="X249" s="8"/>
      <c r="Y249" s="8"/>
      <c r="Z249" s="10"/>
      <c r="AA249" s="8"/>
      <c r="AB249" s="27"/>
      <c r="AC249" s="27"/>
      <c r="AD249" s="27"/>
      <c r="AE249" s="8"/>
      <c r="AF249" s="10"/>
      <c r="AG249" s="10"/>
      <c r="AH249" s="10"/>
      <c r="AI249" s="22"/>
      <c r="AJ249" s="10"/>
      <c r="AK249" s="10"/>
      <c r="AL249" s="1"/>
      <c r="AM249" s="1"/>
      <c r="AN249" s="1"/>
      <c r="AO249" s="1"/>
      <c r="AP249" s="1"/>
      <c r="AQ249" s="1"/>
      <c r="AR249" s="1"/>
      <c r="AS249" s="1"/>
      <c r="AT249" s="1"/>
    </row>
    <row r="250" spans="1:46" ht="15.75" customHeight="1">
      <c r="A250" s="150">
        <v>16</v>
      </c>
      <c r="B250" s="151">
        <v>904</v>
      </c>
      <c r="C250" s="654" t="s">
        <v>604</v>
      </c>
      <c r="D250" s="655"/>
      <c r="E250" s="15" t="s">
        <v>44</v>
      </c>
      <c r="F250" s="149" t="s">
        <v>44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22"/>
      <c r="AJ250" s="10"/>
      <c r="AK250" s="10"/>
      <c r="AL250" s="1"/>
      <c r="AM250" s="1"/>
      <c r="AN250" s="1"/>
      <c r="AO250" s="1"/>
      <c r="AP250" s="1"/>
      <c r="AQ250" s="1"/>
      <c r="AR250" s="1"/>
      <c r="AS250" s="1"/>
      <c r="AT250" s="1"/>
    </row>
    <row r="251" spans="1:46" ht="15.75" customHeight="1">
      <c r="A251" s="150">
        <v>17</v>
      </c>
      <c r="B251" s="151">
        <v>905</v>
      </c>
      <c r="C251" s="654" t="s">
        <v>605</v>
      </c>
      <c r="D251" s="655"/>
      <c r="E251" s="15" t="s">
        <v>44</v>
      </c>
      <c r="F251" s="149" t="s">
        <v>47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8"/>
      <c r="AF251" s="10"/>
      <c r="AG251" s="10"/>
      <c r="AH251" s="10"/>
      <c r="AI251" s="22"/>
      <c r="AJ251" s="10"/>
      <c r="AK251" s="10"/>
      <c r="AL251" s="1"/>
      <c r="AM251" s="1"/>
      <c r="AN251" s="1"/>
      <c r="AO251" s="1"/>
      <c r="AP251" s="1"/>
      <c r="AQ251" s="1"/>
      <c r="AR251" s="1"/>
      <c r="AS251" s="1"/>
      <c r="AT251" s="1"/>
    </row>
    <row r="252" spans="1:46" ht="15.75" customHeight="1">
      <c r="A252" s="150">
        <v>18</v>
      </c>
      <c r="B252" s="151">
        <v>905</v>
      </c>
      <c r="C252" s="654" t="s">
        <v>609</v>
      </c>
      <c r="D252" s="655"/>
      <c r="E252" s="15" t="s">
        <v>44</v>
      </c>
      <c r="F252" s="149" t="s">
        <v>44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8"/>
      <c r="AF252" s="10"/>
      <c r="AG252" s="10"/>
      <c r="AH252" s="10"/>
      <c r="AI252" s="22"/>
      <c r="AJ252" s="10"/>
      <c r="AK252" s="10"/>
      <c r="AL252" s="1"/>
      <c r="AM252" s="1"/>
      <c r="AN252" s="1"/>
      <c r="AO252" s="1"/>
      <c r="AP252" s="1"/>
      <c r="AQ252" s="1"/>
      <c r="AR252" s="1"/>
      <c r="AS252" s="1"/>
      <c r="AT252" s="1"/>
    </row>
    <row r="253" spans="1:46" ht="15.75" customHeight="1">
      <c r="A253" s="150">
        <v>19</v>
      </c>
      <c r="B253" s="151">
        <v>901</v>
      </c>
      <c r="C253" s="654" t="s">
        <v>611</v>
      </c>
      <c r="D253" s="655"/>
      <c r="E253" s="169" t="s">
        <v>44</v>
      </c>
      <c r="F253" s="149" t="s">
        <v>44</v>
      </c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29"/>
      <c r="AF253" s="113"/>
      <c r="AG253" s="113"/>
      <c r="AH253" s="113"/>
      <c r="AI253" s="155"/>
      <c r="AJ253" s="113"/>
      <c r="AK253" s="113"/>
      <c r="AL253" s="1"/>
      <c r="AM253" s="1"/>
      <c r="AN253" s="1"/>
      <c r="AO253" s="1"/>
      <c r="AP253" s="1"/>
      <c r="AQ253" s="1"/>
      <c r="AR253" s="1"/>
      <c r="AS253" s="1"/>
      <c r="AT253" s="1"/>
    </row>
    <row r="254" spans="1:46" ht="15.75" customHeight="1">
      <c r="A254" s="150">
        <v>20</v>
      </c>
      <c r="B254" s="151">
        <v>907</v>
      </c>
      <c r="C254" s="654" t="s">
        <v>616</v>
      </c>
      <c r="D254" s="655"/>
      <c r="E254" s="15" t="s">
        <v>44</v>
      </c>
      <c r="F254" s="149" t="s">
        <v>47</v>
      </c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8"/>
      <c r="AF254" s="10"/>
      <c r="AG254" s="10"/>
      <c r="AH254" s="10"/>
      <c r="AI254" s="22"/>
      <c r="AJ254" s="10"/>
      <c r="AK254" s="10"/>
      <c r="AL254" s="1"/>
      <c r="AM254" s="1"/>
      <c r="AN254" s="1"/>
      <c r="AO254" s="1"/>
      <c r="AP254" s="1"/>
      <c r="AQ254" s="1"/>
      <c r="AR254" s="1"/>
      <c r="AS254" s="1"/>
      <c r="AT254" s="1"/>
    </row>
    <row r="255" spans="1:46" ht="15.75" customHeight="1">
      <c r="A255" s="150">
        <v>21</v>
      </c>
      <c r="B255" s="151">
        <v>906</v>
      </c>
      <c r="C255" s="654" t="s">
        <v>619</v>
      </c>
      <c r="D255" s="655"/>
      <c r="E255" s="15" t="s">
        <v>44</v>
      </c>
      <c r="F255" s="149" t="s">
        <v>44</v>
      </c>
      <c r="G255" s="20"/>
      <c r="H255" s="10"/>
      <c r="I255" s="10"/>
      <c r="J255" s="10"/>
      <c r="K255" s="8"/>
      <c r="L255" s="8"/>
      <c r="M255" s="8"/>
      <c r="N255" s="10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10"/>
      <c r="AC255" s="10"/>
      <c r="AD255" s="10"/>
      <c r="AE255" s="8"/>
      <c r="AF255" s="8"/>
      <c r="AG255" s="8"/>
      <c r="AH255" s="8"/>
      <c r="AI255" s="22"/>
      <c r="AJ255" s="10"/>
      <c r="AK255" s="10"/>
      <c r="AL255" s="1"/>
      <c r="AM255" s="1"/>
      <c r="AN255" s="1"/>
      <c r="AO255" s="1"/>
      <c r="AP255" s="1"/>
      <c r="AQ255" s="1"/>
      <c r="AR255" s="1"/>
      <c r="AS255" s="1"/>
      <c r="AT255" s="1"/>
    </row>
    <row r="256" spans="1:46" ht="15.75" customHeight="1">
      <c r="A256" s="150">
        <v>22</v>
      </c>
      <c r="B256" s="151">
        <v>905</v>
      </c>
      <c r="C256" s="654" t="s">
        <v>624</v>
      </c>
      <c r="D256" s="655"/>
      <c r="E256" s="171" t="s">
        <v>44</v>
      </c>
      <c r="F256" s="149" t="s">
        <v>44</v>
      </c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21"/>
      <c r="AJ256" s="118"/>
      <c r="AK256" s="118"/>
      <c r="AL256" s="1"/>
      <c r="AM256" s="1"/>
      <c r="AN256" s="1"/>
      <c r="AO256" s="1"/>
      <c r="AP256" s="1"/>
      <c r="AQ256" s="1"/>
      <c r="AR256" s="1"/>
      <c r="AS256" s="1"/>
      <c r="AT256" s="1"/>
    </row>
    <row r="257" spans="1:46" ht="15.75" customHeight="1">
      <c r="A257" s="150">
        <v>23</v>
      </c>
      <c r="B257" s="151">
        <v>905</v>
      </c>
      <c r="C257" s="654" t="s">
        <v>628</v>
      </c>
      <c r="D257" s="655"/>
      <c r="E257" s="15" t="s">
        <v>44</v>
      </c>
      <c r="F257" s="149" t="s">
        <v>44</v>
      </c>
      <c r="G257" s="20"/>
      <c r="H257" s="10"/>
      <c r="I257" s="10"/>
      <c r="J257" s="10"/>
      <c r="K257" s="8"/>
      <c r="L257" s="8"/>
      <c r="M257" s="8"/>
      <c r="N257" s="10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10"/>
      <c r="AC257" s="10"/>
      <c r="AD257" s="10"/>
      <c r="AE257" s="8"/>
      <c r="AF257" s="8"/>
      <c r="AG257" s="8"/>
      <c r="AH257" s="8"/>
      <c r="AI257" s="22"/>
      <c r="AJ257" s="10"/>
      <c r="AK257" s="10"/>
      <c r="AL257" s="1"/>
      <c r="AM257" s="1"/>
      <c r="AN257" s="1"/>
      <c r="AO257" s="1"/>
      <c r="AP257" s="1"/>
      <c r="AQ257" s="1"/>
      <c r="AR257" s="1"/>
      <c r="AS257" s="1"/>
      <c r="AT257" s="1"/>
    </row>
    <row r="258" spans="1:46" ht="15.75" customHeight="1">
      <c r="A258" s="150">
        <v>24</v>
      </c>
      <c r="B258" s="151">
        <v>906</v>
      </c>
      <c r="C258" s="152" t="s">
        <v>631</v>
      </c>
      <c r="D258" s="156"/>
      <c r="E258" s="171" t="s">
        <v>44</v>
      </c>
      <c r="F258" s="149" t="s">
        <v>44</v>
      </c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21"/>
      <c r="AJ258" s="118"/>
      <c r="AK258" s="118"/>
      <c r="AL258" s="1"/>
      <c r="AM258" s="1"/>
      <c r="AN258" s="1"/>
      <c r="AO258" s="1"/>
      <c r="AP258" s="1"/>
      <c r="AQ258" s="1"/>
      <c r="AR258" s="1"/>
      <c r="AS258" s="1"/>
      <c r="AT258" s="1"/>
    </row>
    <row r="259" spans="1:46" ht="15.75" customHeight="1">
      <c r="A259" s="150">
        <v>25</v>
      </c>
      <c r="B259" s="151">
        <v>906</v>
      </c>
      <c r="C259" s="654" t="s">
        <v>634</v>
      </c>
      <c r="D259" s="655"/>
      <c r="E259" s="15" t="s">
        <v>44</v>
      </c>
      <c r="F259" s="149" t="s">
        <v>44</v>
      </c>
      <c r="G259" s="20"/>
      <c r="H259" s="10"/>
      <c r="I259" s="10"/>
      <c r="J259" s="10"/>
      <c r="K259" s="8"/>
      <c r="L259" s="8"/>
      <c r="M259" s="8"/>
      <c r="N259" s="10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10"/>
      <c r="AC259" s="10"/>
      <c r="AD259" s="10"/>
      <c r="AE259" s="8"/>
      <c r="AF259" s="8"/>
      <c r="AG259" s="8"/>
      <c r="AH259" s="8"/>
      <c r="AI259" s="22"/>
      <c r="AJ259" s="10"/>
      <c r="AK259" s="10"/>
      <c r="AL259" s="1"/>
      <c r="AM259" s="1"/>
      <c r="AN259" s="1"/>
      <c r="AO259" s="1"/>
      <c r="AP259" s="1"/>
      <c r="AQ259" s="1"/>
      <c r="AR259" s="1"/>
      <c r="AS259" s="1"/>
      <c r="AT259" s="1"/>
    </row>
    <row r="260" spans="1:46" ht="15.75" customHeight="1">
      <c r="A260" s="150">
        <v>26</v>
      </c>
      <c r="B260" s="151">
        <v>907</v>
      </c>
      <c r="C260" s="654" t="s">
        <v>635</v>
      </c>
      <c r="D260" s="655"/>
      <c r="E260" s="171" t="s">
        <v>44</v>
      </c>
      <c r="F260" s="149" t="s">
        <v>47</v>
      </c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21"/>
      <c r="AJ260" s="118"/>
      <c r="AK260" s="118"/>
      <c r="AL260" s="1"/>
      <c r="AM260" s="1"/>
      <c r="AN260" s="1"/>
      <c r="AO260" s="1"/>
      <c r="AP260" s="1"/>
      <c r="AQ260" s="1"/>
      <c r="AR260" s="1"/>
      <c r="AS260" s="1"/>
      <c r="AT260" s="1"/>
    </row>
    <row r="261" spans="1:46" ht="15.75" customHeight="1">
      <c r="A261" s="150">
        <v>27</v>
      </c>
      <c r="B261" s="151">
        <v>902</v>
      </c>
      <c r="C261" s="654" t="s">
        <v>636</v>
      </c>
      <c r="D261" s="655"/>
      <c r="E261" s="15" t="s">
        <v>44</v>
      </c>
      <c r="F261" s="149" t="s">
        <v>47</v>
      </c>
      <c r="G261" s="20"/>
      <c r="H261" s="10"/>
      <c r="I261" s="10"/>
      <c r="J261" s="10"/>
      <c r="K261" s="8"/>
      <c r="L261" s="8"/>
      <c r="M261" s="8"/>
      <c r="N261" s="10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10"/>
      <c r="AC261" s="10"/>
      <c r="AD261" s="10"/>
      <c r="AE261" s="8"/>
      <c r="AF261" s="8"/>
      <c r="AG261" s="8"/>
      <c r="AH261" s="8"/>
      <c r="AI261" s="22"/>
      <c r="AJ261" s="10"/>
      <c r="AK261" s="10"/>
      <c r="AL261" s="1"/>
      <c r="AM261" s="1"/>
      <c r="AN261" s="1"/>
      <c r="AO261" s="1"/>
      <c r="AP261" s="1"/>
      <c r="AQ261" s="1"/>
      <c r="AR261" s="1"/>
      <c r="AS261" s="1"/>
      <c r="AT261" s="1"/>
    </row>
    <row r="262" spans="1:46" ht="15.75" customHeight="1">
      <c r="A262" s="150">
        <v>28</v>
      </c>
      <c r="B262" s="151">
        <v>904</v>
      </c>
      <c r="C262" s="654" t="s">
        <v>637</v>
      </c>
      <c r="D262" s="655"/>
      <c r="E262" s="171" t="s">
        <v>44</v>
      </c>
      <c r="F262" s="149" t="s">
        <v>44</v>
      </c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21"/>
      <c r="AJ262" s="118"/>
      <c r="AK262" s="118"/>
      <c r="AL262" s="1"/>
      <c r="AM262" s="1"/>
      <c r="AN262" s="1"/>
      <c r="AO262" s="1"/>
      <c r="AP262" s="1"/>
      <c r="AQ262" s="1"/>
      <c r="AR262" s="1"/>
      <c r="AS262" s="1"/>
      <c r="AT262" s="1"/>
    </row>
    <row r="263" spans="1:46" ht="15.75" customHeight="1">
      <c r="A263" s="150">
        <v>29</v>
      </c>
      <c r="B263" s="151">
        <v>904</v>
      </c>
      <c r="C263" s="152" t="s">
        <v>638</v>
      </c>
      <c r="D263" s="156"/>
      <c r="E263" s="171" t="s">
        <v>44</v>
      </c>
      <c r="F263" s="149" t="s">
        <v>44</v>
      </c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21"/>
      <c r="AJ263" s="118"/>
      <c r="AK263" s="118"/>
      <c r="AL263" s="1"/>
      <c r="AM263" s="1"/>
      <c r="AN263" s="1"/>
      <c r="AO263" s="1"/>
      <c r="AP263" s="1"/>
      <c r="AQ263" s="1"/>
      <c r="AR263" s="1"/>
      <c r="AS263" s="1"/>
      <c r="AT263" s="1"/>
    </row>
    <row r="264" spans="1:46" ht="15.75" customHeight="1">
      <c r="A264" s="150">
        <v>30</v>
      </c>
      <c r="B264" s="151">
        <v>905</v>
      </c>
      <c r="C264" s="654" t="s">
        <v>639</v>
      </c>
      <c r="D264" s="655"/>
      <c r="E264" s="171" t="s">
        <v>44</v>
      </c>
      <c r="F264" s="157" t="s">
        <v>44</v>
      </c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21"/>
      <c r="AJ264" s="118"/>
      <c r="AK264" s="118"/>
      <c r="AL264" s="1"/>
      <c r="AM264" s="1"/>
      <c r="AN264" s="1"/>
      <c r="AO264" s="1"/>
      <c r="AP264" s="1"/>
      <c r="AQ264" s="1"/>
      <c r="AR264" s="1"/>
      <c r="AS264" s="1"/>
      <c r="AT264" s="1"/>
    </row>
    <row r="265" spans="1:4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</row>
    <row r="266" spans="1:4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</row>
    <row r="267" spans="1:4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</row>
    <row r="268" spans="1:4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</row>
    <row r="269" spans="1:4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</row>
    <row r="270" spans="1:4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</row>
    <row r="271" spans="1:4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</row>
    <row r="272" spans="1:4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</row>
    <row r="273" spans="1:4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</row>
    <row r="274" spans="1:4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</row>
    <row r="275" spans="1:4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</row>
    <row r="276" spans="1:4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</row>
    <row r="277" spans="1:4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</row>
    <row r="278" spans="1:4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</row>
    <row r="279" spans="1:4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</row>
    <row r="280" spans="1:4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</row>
    <row r="281" spans="1:4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</row>
    <row r="282" spans="1:4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</row>
    <row r="283" spans="1:4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</row>
    <row r="284" spans="1:4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</row>
    <row r="285" spans="1:4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</row>
    <row r="286" spans="1:4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</row>
    <row r="287" spans="1:4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</row>
    <row r="288" spans="1:4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</row>
    <row r="289" spans="1:4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</row>
    <row r="290" spans="1:4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</row>
    <row r="291" spans="1:4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</row>
    <row r="292" spans="1:4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</row>
    <row r="293" spans="1:4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</row>
    <row r="294" spans="1:4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</row>
    <row r="295" spans="1:4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</row>
    <row r="296" spans="1:4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</row>
    <row r="297" spans="1:4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</row>
    <row r="298" spans="1:4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</row>
    <row r="299" spans="1:4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</row>
    <row r="300" spans="1:46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</row>
    <row r="301" spans="1:46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</row>
    <row r="302" spans="1:46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</row>
    <row r="303" spans="1:46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</row>
    <row r="304" spans="1:46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</row>
    <row r="305" spans="1:46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</row>
    <row r="306" spans="1:46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</row>
    <row r="307" spans="1:46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</row>
    <row r="308" spans="1:46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</row>
    <row r="309" spans="1:46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</row>
    <row r="310" spans="1:46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</row>
    <row r="311" spans="1:46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</row>
    <row r="312" spans="1:46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</row>
    <row r="313" spans="1:46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</row>
    <row r="314" spans="1:46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</row>
    <row r="315" spans="1:46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</row>
    <row r="316" spans="1:46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</row>
    <row r="317" spans="1:46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</row>
    <row r="318" spans="1:46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</row>
    <row r="319" spans="1:46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</row>
    <row r="320" spans="1:46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</row>
    <row r="321" spans="1:46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</row>
    <row r="322" spans="1:46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</row>
    <row r="323" spans="1:46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</row>
    <row r="324" spans="1:46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</row>
    <row r="325" spans="1:46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</row>
    <row r="326" spans="1:46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</row>
    <row r="327" spans="1:46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</row>
    <row r="328" spans="1:46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</row>
    <row r="329" spans="1:46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</row>
    <row r="330" spans="1:46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</row>
    <row r="331" spans="1:46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</row>
    <row r="332" spans="1:46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</row>
    <row r="333" spans="1:46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</row>
    <row r="334" spans="1:46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</row>
    <row r="335" spans="1:46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</row>
    <row r="336" spans="1:46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</row>
    <row r="337" spans="1:46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</row>
    <row r="338" spans="1:46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</row>
    <row r="339" spans="1:46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</row>
    <row r="340" spans="1:46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</row>
    <row r="341" spans="1:46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</row>
    <row r="342" spans="1:46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</row>
    <row r="343" spans="1:46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</row>
    <row r="344" spans="1:46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</row>
    <row r="345" spans="1:46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</row>
    <row r="346" spans="1:46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</row>
    <row r="347" spans="1:46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</row>
    <row r="348" spans="1:46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</row>
    <row r="349" spans="1:46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</row>
    <row r="350" spans="1:46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</row>
    <row r="351" spans="1:46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</row>
    <row r="352" spans="1:46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</row>
    <row r="353" spans="1:46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</row>
    <row r="354" spans="1:46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</row>
    <row r="355" spans="1:46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</row>
    <row r="356" spans="1:46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</row>
    <row r="357" spans="1:46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</row>
    <row r="358" spans="1:46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</row>
    <row r="359" spans="1:46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</row>
    <row r="360" spans="1:46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</row>
    <row r="361" spans="1:46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</row>
    <row r="362" spans="1:46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</row>
    <row r="363" spans="1:46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</row>
    <row r="364" spans="1:46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</row>
    <row r="365" spans="1:46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</row>
    <row r="366" spans="1:46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</row>
    <row r="367" spans="1:46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</row>
    <row r="368" spans="1:46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</row>
    <row r="369" spans="1:46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</row>
    <row r="370" spans="1:46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</row>
    <row r="371" spans="1:46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</row>
    <row r="372" spans="1:46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</row>
    <row r="373" spans="1:46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</row>
    <row r="374" spans="1:46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</row>
    <row r="375" spans="1:46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</row>
    <row r="376" spans="1:46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</row>
    <row r="377" spans="1:46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</row>
    <row r="378" spans="1:46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</row>
    <row r="379" spans="1:46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</row>
    <row r="380" spans="1:46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</row>
    <row r="381" spans="1:46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</row>
    <row r="382" spans="1:46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</row>
    <row r="383" spans="1:46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</row>
    <row r="384" spans="1:46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</row>
    <row r="385" spans="1:46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</row>
    <row r="386" spans="1:46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</row>
    <row r="387" spans="1:46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</row>
    <row r="388" spans="1:46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</row>
    <row r="389" spans="1:46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</row>
    <row r="390" spans="1:46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</row>
    <row r="391" spans="1:46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</row>
    <row r="392" spans="1:46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</row>
    <row r="393" spans="1:46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</row>
    <row r="394" spans="1:46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</row>
    <row r="395" spans="1:46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</row>
    <row r="396" spans="1:46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</row>
    <row r="397" spans="1:46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</row>
    <row r="398" spans="1:46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</row>
    <row r="399" spans="1:46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</row>
    <row r="400" spans="1:46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</row>
    <row r="401" spans="1:46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</row>
    <row r="402" spans="1:46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</row>
    <row r="403" spans="1:46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</row>
    <row r="404" spans="1:46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</row>
    <row r="405" spans="1:46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</row>
    <row r="406" spans="1:46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</row>
    <row r="407" spans="1:46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</row>
    <row r="408" spans="1:46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</row>
    <row r="409" spans="1:46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</row>
    <row r="410" spans="1:46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</row>
    <row r="411" spans="1:46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</row>
    <row r="412" spans="1:46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</row>
    <row r="413" spans="1:46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</row>
    <row r="414" spans="1:46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</row>
    <row r="415" spans="1:46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</row>
    <row r="416" spans="1:46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</row>
    <row r="417" spans="1:46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</row>
    <row r="418" spans="1:46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</row>
    <row r="419" spans="1:46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</row>
    <row r="420" spans="1:46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</row>
    <row r="421" spans="1:46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</row>
    <row r="422" spans="1:46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</row>
    <row r="423" spans="1:46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</row>
    <row r="424" spans="1:46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</row>
    <row r="425" spans="1:46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</row>
    <row r="426" spans="1:46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</row>
    <row r="427" spans="1:46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</row>
    <row r="428" spans="1:46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</row>
    <row r="429" spans="1:46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</row>
    <row r="430" spans="1:46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</row>
    <row r="431" spans="1:46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</row>
    <row r="432" spans="1:46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</row>
    <row r="433" spans="1:46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</row>
    <row r="434" spans="1:46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</row>
    <row r="435" spans="1:46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</row>
    <row r="436" spans="1:46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</row>
    <row r="437" spans="1:46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</row>
    <row r="438" spans="1:46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</row>
    <row r="439" spans="1:46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</row>
    <row r="440" spans="1:46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</row>
    <row r="441" spans="1:46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</row>
    <row r="442" spans="1:46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</row>
    <row r="443" spans="1:46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</row>
    <row r="444" spans="1:46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</row>
    <row r="445" spans="1:46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</row>
    <row r="446" spans="1:46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</row>
    <row r="447" spans="1:46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</row>
    <row r="448" spans="1:46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</row>
    <row r="449" spans="1:46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</row>
    <row r="450" spans="1:46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</row>
    <row r="451" spans="1:46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</row>
    <row r="452" spans="1:46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</row>
    <row r="453" spans="1:46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</row>
    <row r="454" spans="1:46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</row>
    <row r="455" spans="1:46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</row>
    <row r="456" spans="1:46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</row>
    <row r="457" spans="1:46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</row>
    <row r="458" spans="1:46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</row>
    <row r="459" spans="1:46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</row>
    <row r="460" spans="1:46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</row>
    <row r="461" spans="1:46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</row>
    <row r="462" spans="1:46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</row>
    <row r="463" spans="1:46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</row>
    <row r="464" spans="1:46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</row>
    <row r="465" spans="1:46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</row>
    <row r="466" spans="1:46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</row>
    <row r="467" spans="1:46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</row>
    <row r="468" spans="1:46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</row>
    <row r="469" spans="1:46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</row>
    <row r="470" spans="1:46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</row>
    <row r="471" spans="1:46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</row>
    <row r="472" spans="1:46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</row>
    <row r="473" spans="1:46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</row>
    <row r="474" spans="1:46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</row>
    <row r="475" spans="1:46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</row>
    <row r="476" spans="1:46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</row>
    <row r="477" spans="1:46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</row>
    <row r="478" spans="1:46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</row>
    <row r="479" spans="1:46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</row>
    <row r="480" spans="1:46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</row>
    <row r="481" spans="1:46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</row>
    <row r="482" spans="1:46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</row>
    <row r="483" spans="1:46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</row>
    <row r="484" spans="1:46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</row>
    <row r="485" spans="1:46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</row>
    <row r="486" spans="1:46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</row>
    <row r="487" spans="1:46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</row>
    <row r="488" spans="1:46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</row>
    <row r="489" spans="1:46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</row>
    <row r="490" spans="1:46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</row>
    <row r="491" spans="1:46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</row>
    <row r="492" spans="1:46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</row>
    <row r="493" spans="1:46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</row>
    <row r="494" spans="1:46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</row>
    <row r="495" spans="1:46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</row>
    <row r="496" spans="1:46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</row>
    <row r="497" spans="1:46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</row>
    <row r="498" spans="1:46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</row>
    <row r="499" spans="1:46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</row>
    <row r="500" spans="1:46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</row>
    <row r="501" spans="1:46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</row>
    <row r="502" spans="1:46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</row>
    <row r="503" spans="1:46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</row>
    <row r="504" spans="1:46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</row>
    <row r="505" spans="1:46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</row>
    <row r="506" spans="1:46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</row>
    <row r="507" spans="1:46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</row>
    <row r="508" spans="1:46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</row>
    <row r="509" spans="1:46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</row>
    <row r="510" spans="1:46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</row>
    <row r="511" spans="1:46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</row>
    <row r="512" spans="1:46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</row>
    <row r="513" spans="1:46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</row>
    <row r="514" spans="1:46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</row>
    <row r="515" spans="1:46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</row>
    <row r="516" spans="1:46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</row>
    <row r="517" spans="1:46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</row>
    <row r="518" spans="1:46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</row>
    <row r="519" spans="1:46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</row>
    <row r="520" spans="1:46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</row>
    <row r="521" spans="1:46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</row>
    <row r="522" spans="1:46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</row>
    <row r="523" spans="1:46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</row>
    <row r="524" spans="1:46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</row>
    <row r="525" spans="1:46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</row>
    <row r="526" spans="1:46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</row>
    <row r="527" spans="1:46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</row>
    <row r="528" spans="1:46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</row>
    <row r="529" spans="1:46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</row>
    <row r="530" spans="1:46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</row>
    <row r="531" spans="1:46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</row>
    <row r="532" spans="1:46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</row>
    <row r="533" spans="1:46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</row>
    <row r="534" spans="1:46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</row>
    <row r="535" spans="1:46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</row>
    <row r="536" spans="1:46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</row>
    <row r="537" spans="1:46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</row>
    <row r="538" spans="1:46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</row>
    <row r="539" spans="1:46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</row>
    <row r="540" spans="1:46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</row>
    <row r="541" spans="1:46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</row>
    <row r="542" spans="1:46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</row>
    <row r="543" spans="1:46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</row>
    <row r="544" spans="1:46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</row>
    <row r="545" spans="1:46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</row>
    <row r="546" spans="1:46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</row>
    <row r="547" spans="1:46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</row>
    <row r="548" spans="1:46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</row>
    <row r="549" spans="1:46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</row>
    <row r="550" spans="1:46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</row>
    <row r="551" spans="1:46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</row>
    <row r="552" spans="1:46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</row>
    <row r="553" spans="1:46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</row>
    <row r="554" spans="1:46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</row>
    <row r="555" spans="1:46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</row>
    <row r="556" spans="1:46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</row>
    <row r="557" spans="1:46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</row>
    <row r="558" spans="1:46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</row>
    <row r="559" spans="1:46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</row>
    <row r="560" spans="1:46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</row>
    <row r="561" spans="1:46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</row>
    <row r="562" spans="1:46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</row>
    <row r="563" spans="1:46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</row>
    <row r="564" spans="1:46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</row>
    <row r="565" spans="1:46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</row>
    <row r="566" spans="1:46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</row>
    <row r="567" spans="1:46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</row>
    <row r="568" spans="1:46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</row>
    <row r="569" spans="1:46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</row>
    <row r="570" spans="1:46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</row>
    <row r="571" spans="1:46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</row>
    <row r="572" spans="1:46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</row>
    <row r="573" spans="1:46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</row>
    <row r="574" spans="1:46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</row>
    <row r="575" spans="1:46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</row>
    <row r="576" spans="1:46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</row>
    <row r="577" spans="1:46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</row>
    <row r="578" spans="1:46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</row>
    <row r="579" spans="1:46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</row>
    <row r="580" spans="1:46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</row>
    <row r="581" spans="1:46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</row>
    <row r="582" spans="1:46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</row>
    <row r="583" spans="1:46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</row>
    <row r="584" spans="1:46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</row>
    <row r="585" spans="1:46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</row>
    <row r="586" spans="1:46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</row>
    <row r="587" spans="1:46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</row>
    <row r="588" spans="1:46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</row>
    <row r="589" spans="1:46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</row>
    <row r="590" spans="1:46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</row>
    <row r="591" spans="1:46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</row>
    <row r="592" spans="1:46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</row>
    <row r="593" spans="1:46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</row>
    <row r="594" spans="1:46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</row>
    <row r="595" spans="1:46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</row>
    <row r="596" spans="1:46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</row>
    <row r="597" spans="1:46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</row>
    <row r="598" spans="1:46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</row>
    <row r="599" spans="1:46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</row>
    <row r="600" spans="1:46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</row>
    <row r="601" spans="1:46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</row>
    <row r="602" spans="1:46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</row>
    <row r="603" spans="1:46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</row>
    <row r="604" spans="1:46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</row>
    <row r="605" spans="1:46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</row>
    <row r="606" spans="1:46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</row>
    <row r="607" spans="1:46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</row>
    <row r="608" spans="1:46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</row>
    <row r="609" spans="1:46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</row>
    <row r="610" spans="1:46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</row>
    <row r="611" spans="1:46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</row>
    <row r="612" spans="1:46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</row>
    <row r="613" spans="1:46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</row>
    <row r="614" spans="1:46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</row>
    <row r="615" spans="1:46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</row>
    <row r="616" spans="1:46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</row>
    <row r="617" spans="1:46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</row>
    <row r="618" spans="1:46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</row>
    <row r="619" spans="1:46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</row>
    <row r="620" spans="1:46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</row>
    <row r="621" spans="1:46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</row>
    <row r="622" spans="1:46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</row>
    <row r="623" spans="1:46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</row>
    <row r="624" spans="1:46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</row>
    <row r="625" spans="1:46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</row>
    <row r="626" spans="1:46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</row>
    <row r="627" spans="1:46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</row>
    <row r="628" spans="1:46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</row>
    <row r="629" spans="1:46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</row>
    <row r="630" spans="1:46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</row>
    <row r="631" spans="1:46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</row>
    <row r="632" spans="1:46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</row>
    <row r="633" spans="1:46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</row>
    <row r="634" spans="1:46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</row>
    <row r="635" spans="1:46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</row>
    <row r="636" spans="1:46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</row>
    <row r="637" spans="1:46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</row>
    <row r="638" spans="1:46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</row>
    <row r="639" spans="1:46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</row>
    <row r="640" spans="1:46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</row>
    <row r="641" spans="1:46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</row>
    <row r="642" spans="1:46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</row>
    <row r="643" spans="1:46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</row>
    <row r="644" spans="1:46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</row>
    <row r="645" spans="1:46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</row>
    <row r="646" spans="1:46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</row>
    <row r="647" spans="1:46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</row>
    <row r="648" spans="1:46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</row>
    <row r="649" spans="1:46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</row>
    <row r="650" spans="1:46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</row>
    <row r="651" spans="1:46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</row>
    <row r="652" spans="1:46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</row>
    <row r="653" spans="1:46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</row>
    <row r="654" spans="1:46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</row>
    <row r="655" spans="1:46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</row>
    <row r="656" spans="1:46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</row>
    <row r="657" spans="1:46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</row>
    <row r="658" spans="1:46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</row>
    <row r="659" spans="1:46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</row>
    <row r="660" spans="1:46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</row>
    <row r="661" spans="1:46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</row>
    <row r="662" spans="1:46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</row>
    <row r="663" spans="1:46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</row>
    <row r="664" spans="1:46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</row>
    <row r="665" spans="1:46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</row>
    <row r="666" spans="1:46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</row>
    <row r="667" spans="1:46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</row>
    <row r="668" spans="1:46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</row>
    <row r="669" spans="1:46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</row>
    <row r="670" spans="1:46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</row>
    <row r="671" spans="1:46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</row>
    <row r="672" spans="1:46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</row>
    <row r="673" spans="1:46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</row>
    <row r="674" spans="1:46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</row>
    <row r="675" spans="1:46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</row>
    <row r="676" spans="1:46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</row>
    <row r="677" spans="1:46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</row>
    <row r="678" spans="1:46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</row>
    <row r="679" spans="1:46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</row>
    <row r="680" spans="1:46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</row>
    <row r="681" spans="1:46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</row>
    <row r="682" spans="1:46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</row>
    <row r="683" spans="1:46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</row>
    <row r="684" spans="1:46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</row>
    <row r="685" spans="1:46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</row>
    <row r="686" spans="1:46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</row>
    <row r="687" spans="1:46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</row>
    <row r="688" spans="1:46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</row>
    <row r="689" spans="1:46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</row>
    <row r="690" spans="1:46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</row>
    <row r="691" spans="1:46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</row>
    <row r="692" spans="1:46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</row>
    <row r="693" spans="1:46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</row>
    <row r="694" spans="1:46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</row>
    <row r="695" spans="1:46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</row>
    <row r="696" spans="1:46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</row>
    <row r="697" spans="1:46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</row>
    <row r="698" spans="1:46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</row>
    <row r="699" spans="1:46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</row>
    <row r="700" spans="1:46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</row>
    <row r="701" spans="1:46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</row>
    <row r="702" spans="1:46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</row>
    <row r="703" spans="1:46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</row>
    <row r="704" spans="1:46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</row>
    <row r="705" spans="1:46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</row>
    <row r="706" spans="1:46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</row>
    <row r="707" spans="1:46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</row>
    <row r="708" spans="1:46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</row>
    <row r="709" spans="1:46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</row>
    <row r="710" spans="1:46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</row>
    <row r="711" spans="1:46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</row>
    <row r="712" spans="1:46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</row>
    <row r="713" spans="1:46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</row>
    <row r="714" spans="1:46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</row>
    <row r="715" spans="1:46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</row>
    <row r="716" spans="1:46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</row>
    <row r="717" spans="1:46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</row>
    <row r="718" spans="1:46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</row>
    <row r="719" spans="1:46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</row>
    <row r="720" spans="1:46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</row>
    <row r="721" spans="1:46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</row>
    <row r="722" spans="1:46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</row>
    <row r="723" spans="1:46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</row>
    <row r="724" spans="1:46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</row>
    <row r="725" spans="1:46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</row>
    <row r="726" spans="1:46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</row>
    <row r="727" spans="1:46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</row>
    <row r="728" spans="1:46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</row>
    <row r="729" spans="1:46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</row>
    <row r="730" spans="1:46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</row>
    <row r="731" spans="1:46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</row>
    <row r="732" spans="1:46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</row>
    <row r="733" spans="1:46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</row>
    <row r="734" spans="1:46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</row>
    <row r="735" spans="1:46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</row>
    <row r="736" spans="1:46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</row>
    <row r="737" spans="1:46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</row>
    <row r="738" spans="1:46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</row>
    <row r="739" spans="1:46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</row>
    <row r="740" spans="1:46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</row>
    <row r="741" spans="1:46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</row>
    <row r="742" spans="1:46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</row>
    <row r="743" spans="1:46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</row>
    <row r="744" spans="1:46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</row>
    <row r="745" spans="1:46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</row>
    <row r="746" spans="1:46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</row>
    <row r="747" spans="1:46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</row>
    <row r="748" spans="1:46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</row>
    <row r="749" spans="1:46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</row>
    <row r="750" spans="1:46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</row>
    <row r="751" spans="1:46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</row>
    <row r="752" spans="1:46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</row>
    <row r="753" spans="1:46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</row>
    <row r="754" spans="1:46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</row>
    <row r="755" spans="1:46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</row>
    <row r="756" spans="1:46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</row>
    <row r="757" spans="1:46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</row>
    <row r="758" spans="1:46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</row>
    <row r="759" spans="1:46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</row>
    <row r="760" spans="1:46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</row>
    <row r="761" spans="1:46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</row>
    <row r="762" spans="1:46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</row>
    <row r="763" spans="1:46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</row>
    <row r="764" spans="1:46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</row>
    <row r="765" spans="1:46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</row>
    <row r="766" spans="1:46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</row>
    <row r="767" spans="1:46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</row>
    <row r="768" spans="1:46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</row>
    <row r="769" spans="1:46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</row>
    <row r="770" spans="1:46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</row>
    <row r="771" spans="1:46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</row>
    <row r="772" spans="1:46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</row>
    <row r="773" spans="1:46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</row>
    <row r="774" spans="1:46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</row>
    <row r="775" spans="1:46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</row>
    <row r="776" spans="1:46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</row>
    <row r="777" spans="1:46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</row>
    <row r="778" spans="1:46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</row>
    <row r="779" spans="1:46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</row>
    <row r="780" spans="1:46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</row>
    <row r="781" spans="1:46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</row>
    <row r="782" spans="1:46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</row>
    <row r="783" spans="1:46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</row>
    <row r="784" spans="1:46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</row>
    <row r="785" spans="1:46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</row>
    <row r="786" spans="1:46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</row>
    <row r="787" spans="1:46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</row>
    <row r="788" spans="1:46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</row>
    <row r="789" spans="1:46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</row>
    <row r="790" spans="1:46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</row>
    <row r="791" spans="1:46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</row>
    <row r="792" spans="1:46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</row>
    <row r="793" spans="1:46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</row>
    <row r="794" spans="1:46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</row>
    <row r="795" spans="1:46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</row>
    <row r="796" spans="1:46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</row>
    <row r="797" spans="1:46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</row>
    <row r="798" spans="1:46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</row>
    <row r="799" spans="1:46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</row>
    <row r="800" spans="1:46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</row>
    <row r="801" spans="1:46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</row>
    <row r="802" spans="1:46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</row>
    <row r="803" spans="1:46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</row>
    <row r="804" spans="1:46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</row>
    <row r="805" spans="1:46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</row>
    <row r="806" spans="1:46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</row>
    <row r="807" spans="1:46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</row>
    <row r="808" spans="1:46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</row>
    <row r="809" spans="1:46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</row>
    <row r="810" spans="1:46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</row>
    <row r="811" spans="1:46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</row>
    <row r="812" spans="1:46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</row>
    <row r="813" spans="1:46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</row>
    <row r="814" spans="1:46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</row>
    <row r="815" spans="1:46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</row>
    <row r="816" spans="1:46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</row>
    <row r="817" spans="1:46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</row>
    <row r="818" spans="1:46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</row>
    <row r="819" spans="1:46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</row>
    <row r="820" spans="1:46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</row>
    <row r="821" spans="1:46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</row>
    <row r="822" spans="1:46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</row>
    <row r="823" spans="1:46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</row>
    <row r="824" spans="1:46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</row>
    <row r="825" spans="1:46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</row>
    <row r="826" spans="1:46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</row>
    <row r="827" spans="1:46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</row>
    <row r="828" spans="1:46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</row>
    <row r="829" spans="1:46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</row>
    <row r="830" spans="1:46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</row>
    <row r="831" spans="1:46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</row>
    <row r="832" spans="1:46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</row>
    <row r="833" spans="1:46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</row>
    <row r="834" spans="1:46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</row>
    <row r="835" spans="1:46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</row>
    <row r="836" spans="1:46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</row>
    <row r="837" spans="1:46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</row>
    <row r="838" spans="1:46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</row>
    <row r="839" spans="1:46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</row>
    <row r="840" spans="1:46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</row>
    <row r="841" spans="1:46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</row>
    <row r="842" spans="1:46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</row>
    <row r="843" spans="1:46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</row>
    <row r="844" spans="1:46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</row>
    <row r="845" spans="1:46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</row>
    <row r="846" spans="1:46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</row>
    <row r="847" spans="1:46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</row>
    <row r="848" spans="1:46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</row>
    <row r="849" spans="1:46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</row>
    <row r="850" spans="1:46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</row>
    <row r="851" spans="1:46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</row>
    <row r="852" spans="1:46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</row>
    <row r="853" spans="1:46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</row>
    <row r="854" spans="1:46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</row>
    <row r="855" spans="1:46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</row>
    <row r="856" spans="1:46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</row>
    <row r="857" spans="1:46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</row>
    <row r="858" spans="1:46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</row>
    <row r="859" spans="1:46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</row>
    <row r="860" spans="1:46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</row>
    <row r="861" spans="1:46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</row>
    <row r="862" spans="1:46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</row>
    <row r="863" spans="1:46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</row>
    <row r="864" spans="1:46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</row>
    <row r="865" spans="1:46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</row>
    <row r="866" spans="1:46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</row>
    <row r="867" spans="1:46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</row>
    <row r="868" spans="1:46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</row>
    <row r="869" spans="1:46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</row>
    <row r="870" spans="1:46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</row>
    <row r="871" spans="1:46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</row>
    <row r="872" spans="1:46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</row>
    <row r="873" spans="1:46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</row>
    <row r="874" spans="1:46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</row>
    <row r="875" spans="1:46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</row>
    <row r="876" spans="1:46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</row>
    <row r="877" spans="1:46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</row>
    <row r="878" spans="1:46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</row>
    <row r="879" spans="1:46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</row>
    <row r="880" spans="1:46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</row>
    <row r="881" spans="1:46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</row>
    <row r="882" spans="1:46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</row>
    <row r="883" spans="1:46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</row>
    <row r="884" spans="1:46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</row>
    <row r="885" spans="1:46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</row>
    <row r="886" spans="1:46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</row>
    <row r="887" spans="1:46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</row>
    <row r="888" spans="1:46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</row>
    <row r="889" spans="1:46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</row>
    <row r="890" spans="1:46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</row>
    <row r="891" spans="1:46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</row>
    <row r="892" spans="1:46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</row>
    <row r="893" spans="1:46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</row>
    <row r="894" spans="1:46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</row>
    <row r="895" spans="1:46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</row>
    <row r="896" spans="1:46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</row>
    <row r="897" spans="1:46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</row>
    <row r="898" spans="1:46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</row>
    <row r="899" spans="1:46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</row>
    <row r="900" spans="1:46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</row>
    <row r="901" spans="1:46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</row>
    <row r="902" spans="1:46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</row>
    <row r="903" spans="1:46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</row>
    <row r="904" spans="1:46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</row>
    <row r="905" spans="1:46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</row>
    <row r="906" spans="1:46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</row>
    <row r="907" spans="1:46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</row>
    <row r="908" spans="1:46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</row>
    <row r="909" spans="1:46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</row>
    <row r="910" spans="1:46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</row>
    <row r="911" spans="1:46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</row>
    <row r="912" spans="1:46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</row>
    <row r="913" spans="1:46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</row>
    <row r="914" spans="1:46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</row>
    <row r="915" spans="1:46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</row>
    <row r="916" spans="1:46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</row>
    <row r="917" spans="1:46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</row>
    <row r="918" spans="1:46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</row>
    <row r="919" spans="1:46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</row>
    <row r="920" spans="1:46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</row>
    <row r="921" spans="1:46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</row>
    <row r="922" spans="1:46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</row>
    <row r="923" spans="1:46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</row>
    <row r="924" spans="1:46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</row>
    <row r="925" spans="1:46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</row>
    <row r="926" spans="1:46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</row>
    <row r="927" spans="1:46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</row>
    <row r="928" spans="1:46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</row>
    <row r="929" spans="1:46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</row>
    <row r="930" spans="1:46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</row>
    <row r="931" spans="1:46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</row>
    <row r="932" spans="1:46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</row>
    <row r="933" spans="1:46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</row>
    <row r="934" spans="1:46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</row>
    <row r="935" spans="1:46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</row>
    <row r="936" spans="1:46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</row>
    <row r="937" spans="1:46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</row>
    <row r="938" spans="1:46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</row>
    <row r="939" spans="1:46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</row>
    <row r="940" spans="1:46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</row>
    <row r="941" spans="1:46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</row>
    <row r="942" spans="1:46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</row>
    <row r="943" spans="1:46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</row>
    <row r="944" spans="1:46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</row>
    <row r="945" spans="1:46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</row>
    <row r="946" spans="1:46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</row>
    <row r="947" spans="1:46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</row>
    <row r="948" spans="1:46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</row>
    <row r="949" spans="1:46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</row>
    <row r="950" spans="1:46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</row>
    <row r="951" spans="1:46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</row>
    <row r="952" spans="1:46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</row>
    <row r="953" spans="1:46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</row>
    <row r="954" spans="1:46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</row>
    <row r="955" spans="1:46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</row>
    <row r="956" spans="1:46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</row>
    <row r="957" spans="1:46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</row>
    <row r="958" spans="1:46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</row>
    <row r="959" spans="1:46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</row>
    <row r="960" spans="1:46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</row>
    <row r="961" spans="1:46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</row>
    <row r="962" spans="1:46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</row>
    <row r="963" spans="1:46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</row>
    <row r="964" spans="1:46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</row>
    <row r="965" spans="1:46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</row>
    <row r="966" spans="1:46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</row>
    <row r="967" spans="1:46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</row>
    <row r="968" spans="1:46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</row>
    <row r="969" spans="1:46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</row>
    <row r="970" spans="1:46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</row>
    <row r="971" spans="1:46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</row>
    <row r="972" spans="1:46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</row>
    <row r="973" spans="1:46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</row>
    <row r="974" spans="1:46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</row>
    <row r="975" spans="1:46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</row>
    <row r="976" spans="1:46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</row>
    <row r="977" spans="1:46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</row>
    <row r="978" spans="1:46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</row>
    <row r="979" spans="1:46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</row>
    <row r="980" spans="1:46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</row>
    <row r="981" spans="1:46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</row>
    <row r="982" spans="1:46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</row>
    <row r="983" spans="1:46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</row>
    <row r="984" spans="1:46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</row>
    <row r="985" spans="1:46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</row>
    <row r="986" spans="1:46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</row>
    <row r="987" spans="1:46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</row>
    <row r="988" spans="1:46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</row>
    <row r="989" spans="1:46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</row>
    <row r="990" spans="1:46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</row>
    <row r="991" spans="1:46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</row>
    <row r="992" spans="1:46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</row>
    <row r="993" spans="1:46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</row>
    <row r="994" spans="1:46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</row>
    <row r="995" spans="1:46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</row>
    <row r="996" spans="1:46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</row>
    <row r="997" spans="1:46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</row>
    <row r="998" spans="1:46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</row>
    <row r="999" spans="1:46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</row>
  </sheetData>
  <mergeCells count="210">
    <mergeCell ref="K4:R4"/>
    <mergeCell ref="E4:J4"/>
    <mergeCell ref="A2:AK2"/>
    <mergeCell ref="A3:AK3"/>
    <mergeCell ref="A1:AK1"/>
    <mergeCell ref="AK4:AK5"/>
    <mergeCell ref="Z163:AD163"/>
    <mergeCell ref="AH163:AH164"/>
    <mergeCell ref="AF163:AF164"/>
    <mergeCell ref="AG163:AG164"/>
    <mergeCell ref="AJ163:AJ164"/>
    <mergeCell ref="AI163:AI164"/>
    <mergeCell ref="AK163:AK164"/>
    <mergeCell ref="AH56:AH57"/>
    <mergeCell ref="AI56:AI57"/>
    <mergeCell ref="K56:R56"/>
    <mergeCell ref="Z56:AD56"/>
    <mergeCell ref="S56:Y56"/>
    <mergeCell ref="AK56:AK57"/>
    <mergeCell ref="AJ56:AJ57"/>
    <mergeCell ref="AF56:AF57"/>
    <mergeCell ref="AG56:AG57"/>
    <mergeCell ref="E56:J56"/>
    <mergeCell ref="C141:D141"/>
    <mergeCell ref="C169:D169"/>
    <mergeCell ref="E163:J163"/>
    <mergeCell ref="S28:Y28"/>
    <mergeCell ref="A26:AK26"/>
    <mergeCell ref="A27:AK27"/>
    <mergeCell ref="E28:J28"/>
    <mergeCell ref="K28:R28"/>
    <mergeCell ref="AK28:AK29"/>
    <mergeCell ref="S90:Y90"/>
    <mergeCell ref="Z90:AD90"/>
    <mergeCell ref="AF90:AF91"/>
    <mergeCell ref="A55:AK55"/>
    <mergeCell ref="A54:AK54"/>
    <mergeCell ref="AI90:AI91"/>
    <mergeCell ref="C130:D130"/>
    <mergeCell ref="C129:D129"/>
    <mergeCell ref="AH90:AH91"/>
    <mergeCell ref="AK90:AK91"/>
    <mergeCell ref="AK128:AK129"/>
    <mergeCell ref="AI128:AI129"/>
    <mergeCell ref="Z128:AD128"/>
    <mergeCell ref="A126:AK126"/>
    <mergeCell ref="E233:J233"/>
    <mergeCell ref="AH233:AH234"/>
    <mergeCell ref="AJ233:AJ234"/>
    <mergeCell ref="AI233:AI234"/>
    <mergeCell ref="AK233:AK234"/>
    <mergeCell ref="C146:D146"/>
    <mergeCell ref="K128:R128"/>
    <mergeCell ref="C134:D134"/>
    <mergeCell ref="C139:D139"/>
    <mergeCell ref="C133:D133"/>
    <mergeCell ref="C138:D138"/>
    <mergeCell ref="E128:J128"/>
    <mergeCell ref="AF128:AF129"/>
    <mergeCell ref="AG128:AG129"/>
    <mergeCell ref="C153:D153"/>
    <mergeCell ref="C152:D152"/>
    <mergeCell ref="S128:Y128"/>
    <mergeCell ref="AJ128:AJ129"/>
    <mergeCell ref="AH128:AH129"/>
    <mergeCell ref="C135:D135"/>
    <mergeCell ref="C136:D136"/>
    <mergeCell ref="C147:D147"/>
    <mergeCell ref="C137:D137"/>
    <mergeCell ref="C140:D140"/>
    <mergeCell ref="Z233:AD233"/>
    <mergeCell ref="S233:Y233"/>
    <mergeCell ref="C224:D224"/>
    <mergeCell ref="A196:AK196"/>
    <mergeCell ref="A195:AK195"/>
    <mergeCell ref="C202:D202"/>
    <mergeCell ref="C201:D201"/>
    <mergeCell ref="C212:D212"/>
    <mergeCell ref="C210:D210"/>
    <mergeCell ref="C222:D222"/>
    <mergeCell ref="C221:D221"/>
    <mergeCell ref="C219:D219"/>
    <mergeCell ref="C228:D228"/>
    <mergeCell ref="C220:D220"/>
    <mergeCell ref="C227:D227"/>
    <mergeCell ref="C225:D225"/>
    <mergeCell ref="C226:D226"/>
    <mergeCell ref="C223:D223"/>
    <mergeCell ref="Z198:AD198"/>
    <mergeCell ref="AF198:AF199"/>
    <mergeCell ref="AG233:AG234"/>
    <mergeCell ref="AF233:AF234"/>
    <mergeCell ref="K233:R233"/>
    <mergeCell ref="A232:AK232"/>
    <mergeCell ref="S4:Y4"/>
    <mergeCell ref="AH28:AH29"/>
    <mergeCell ref="AG28:AG29"/>
    <mergeCell ref="A231:AK231"/>
    <mergeCell ref="A230:AK230"/>
    <mergeCell ref="AG198:AG199"/>
    <mergeCell ref="AH198:AH199"/>
    <mergeCell ref="AI198:AI199"/>
    <mergeCell ref="AK198:AK199"/>
    <mergeCell ref="AJ198:AJ199"/>
    <mergeCell ref="A197:AK197"/>
    <mergeCell ref="S198:Y198"/>
    <mergeCell ref="E198:J198"/>
    <mergeCell ref="K198:R198"/>
    <mergeCell ref="K90:R90"/>
    <mergeCell ref="AG90:AG91"/>
    <mergeCell ref="E90:J90"/>
    <mergeCell ref="A89:AK89"/>
    <mergeCell ref="A88:AK88"/>
    <mergeCell ref="A125:AK125"/>
    <mergeCell ref="A127:AK127"/>
    <mergeCell ref="C132:D132"/>
    <mergeCell ref="C131:D131"/>
    <mergeCell ref="AJ90:AJ91"/>
    <mergeCell ref="AH4:AH5"/>
    <mergeCell ref="AG4:AG5"/>
    <mergeCell ref="AJ28:AJ29"/>
    <mergeCell ref="AI28:AI29"/>
    <mergeCell ref="AE28:AE29"/>
    <mergeCell ref="AF28:AF29"/>
    <mergeCell ref="Z4:AD4"/>
    <mergeCell ref="AF4:AF5"/>
    <mergeCell ref="AI4:AI5"/>
    <mergeCell ref="AJ4:AJ5"/>
    <mergeCell ref="Z28:AD28"/>
    <mergeCell ref="C145:D145"/>
    <mergeCell ref="C142:D142"/>
    <mergeCell ref="C144:D144"/>
    <mergeCell ref="C143:D143"/>
    <mergeCell ref="C167:D167"/>
    <mergeCell ref="C168:D168"/>
    <mergeCell ref="C171:D171"/>
    <mergeCell ref="C170:D170"/>
    <mergeCell ref="C172:D172"/>
    <mergeCell ref="C154:D154"/>
    <mergeCell ref="C155:D155"/>
    <mergeCell ref="C151:D151"/>
    <mergeCell ref="C150:D150"/>
    <mergeCell ref="C148:D148"/>
    <mergeCell ref="A160:AK160"/>
    <mergeCell ref="K163:R163"/>
    <mergeCell ref="A161:AK161"/>
    <mergeCell ref="A162:AK162"/>
    <mergeCell ref="S163:Y163"/>
    <mergeCell ref="C156:D156"/>
    <mergeCell ref="C157:D157"/>
    <mergeCell ref="C158:D158"/>
    <mergeCell ref="C179:D179"/>
    <mergeCell ref="C203:D203"/>
    <mergeCell ref="C209:D209"/>
    <mergeCell ref="C204:D204"/>
    <mergeCell ref="C208:D208"/>
    <mergeCell ref="C207:D207"/>
    <mergeCell ref="C206:D206"/>
    <mergeCell ref="C164:D164"/>
    <mergeCell ref="C166:D166"/>
    <mergeCell ref="C165:D165"/>
    <mergeCell ref="C173:D173"/>
    <mergeCell ref="C177:D177"/>
    <mergeCell ref="C175:D175"/>
    <mergeCell ref="C178:D178"/>
    <mergeCell ref="C190:D190"/>
    <mergeCell ref="C189:D189"/>
    <mergeCell ref="C192:D192"/>
    <mergeCell ref="C199:D199"/>
    <mergeCell ref="C191:D191"/>
    <mergeCell ref="C236:D236"/>
    <mergeCell ref="C241:D241"/>
    <mergeCell ref="C239:D239"/>
    <mergeCell ref="C240:D240"/>
    <mergeCell ref="C235:D235"/>
    <mergeCell ref="C234:D234"/>
    <mergeCell ref="C181:D181"/>
    <mergeCell ref="C180:D180"/>
    <mergeCell ref="C186:D186"/>
    <mergeCell ref="C185:D185"/>
    <mergeCell ref="C188:D188"/>
    <mergeCell ref="C187:D187"/>
    <mergeCell ref="C183:D183"/>
    <mergeCell ref="C184:D184"/>
    <mergeCell ref="C218:D218"/>
    <mergeCell ref="C214:D214"/>
    <mergeCell ref="C217:D217"/>
    <mergeCell ref="C215:D215"/>
    <mergeCell ref="C211:D211"/>
    <mergeCell ref="C260:D260"/>
    <mergeCell ref="C253:D253"/>
    <mergeCell ref="C254:D254"/>
    <mergeCell ref="C261:D261"/>
    <mergeCell ref="C262:D262"/>
    <mergeCell ref="C264:D264"/>
    <mergeCell ref="C243:D243"/>
    <mergeCell ref="C242:D242"/>
    <mergeCell ref="C244:D244"/>
    <mergeCell ref="C246:D246"/>
    <mergeCell ref="C245:D245"/>
    <mergeCell ref="C248:D248"/>
    <mergeCell ref="C247:D247"/>
    <mergeCell ref="C251:D251"/>
    <mergeCell ref="C249:D249"/>
    <mergeCell ref="C250:D250"/>
    <mergeCell ref="C259:D259"/>
    <mergeCell ref="C257:D257"/>
    <mergeCell ref="C256:D256"/>
    <mergeCell ref="C255:D255"/>
    <mergeCell ref="C252:D252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4.28515625" customWidth="1"/>
    <col min="4" max="4" width="22.140625" customWidth="1"/>
    <col min="5" max="30" width="2.85546875" customWidth="1"/>
    <col min="31" max="31" width="5.85546875" customWidth="1"/>
    <col min="32" max="32" width="9.42578125" customWidth="1"/>
    <col min="33" max="33" width="11.140625" customWidth="1"/>
    <col min="34" max="34" width="9.42578125" customWidth="1"/>
    <col min="35" max="35" width="9.140625" customWidth="1"/>
    <col min="36" max="36" width="7.85546875" customWidth="1"/>
    <col min="37" max="37" width="25.5703125" customWidth="1"/>
    <col min="38" max="47" width="11.42578125" customWidth="1"/>
  </cols>
  <sheetData>
    <row r="1" spans="1:47">
      <c r="A1" s="666" t="s">
        <v>463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>
      <c r="A2" s="664" t="s">
        <v>464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>
      <c r="A3" s="682" t="s">
        <v>465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36" customHeight="1">
      <c r="A4" s="348"/>
      <c r="B4" s="349"/>
      <c r="C4" s="349"/>
      <c r="D4" s="154"/>
      <c r="E4" s="679" t="s">
        <v>11</v>
      </c>
      <c r="F4" s="675"/>
      <c r="G4" s="675"/>
      <c r="H4" s="675"/>
      <c r="I4" s="675"/>
      <c r="J4" s="655"/>
      <c r="K4" s="679" t="s">
        <v>12</v>
      </c>
      <c r="L4" s="675"/>
      <c r="M4" s="675"/>
      <c r="N4" s="675"/>
      <c r="O4" s="675"/>
      <c r="P4" s="675"/>
      <c r="Q4" s="675"/>
      <c r="R4" s="655"/>
      <c r="S4" s="679" t="s">
        <v>289</v>
      </c>
      <c r="T4" s="675"/>
      <c r="U4" s="675"/>
      <c r="V4" s="675"/>
      <c r="W4" s="675"/>
      <c r="X4" s="675"/>
      <c r="Y4" s="655"/>
      <c r="Z4" s="679" t="s">
        <v>475</v>
      </c>
      <c r="AA4" s="675"/>
      <c r="AB4" s="675"/>
      <c r="AC4" s="675"/>
      <c r="AD4" s="655"/>
      <c r="AE4" s="349"/>
      <c r="AF4" s="681" t="s">
        <v>13</v>
      </c>
      <c r="AG4" s="681" t="s">
        <v>14</v>
      </c>
      <c r="AH4" s="681" t="s">
        <v>15</v>
      </c>
      <c r="AI4" s="681" t="s">
        <v>16</v>
      </c>
      <c r="AJ4" s="681" t="s">
        <v>17</v>
      </c>
      <c r="AK4" s="684" t="s">
        <v>18</v>
      </c>
      <c r="AL4" s="14"/>
      <c r="AM4" s="14"/>
      <c r="AN4" s="14"/>
      <c r="AO4" s="1"/>
      <c r="AP4" s="1"/>
      <c r="AQ4" s="1"/>
      <c r="AR4" s="1"/>
      <c r="AS4" s="1"/>
      <c r="AT4" s="1"/>
      <c r="AU4" s="1"/>
    </row>
    <row r="5" spans="1:47">
      <c r="A5" s="350" t="s">
        <v>19</v>
      </c>
      <c r="B5" s="351" t="s">
        <v>483</v>
      </c>
      <c r="C5" s="352" t="s">
        <v>1178</v>
      </c>
      <c r="D5" s="353" t="s">
        <v>264</v>
      </c>
      <c r="E5" s="354">
        <v>15</v>
      </c>
      <c r="F5" s="354">
        <v>29</v>
      </c>
      <c r="G5" s="355"/>
      <c r="H5" s="355"/>
      <c r="I5" s="355"/>
      <c r="J5" s="355"/>
      <c r="K5" s="356">
        <v>5</v>
      </c>
      <c r="L5" s="356">
        <v>12</v>
      </c>
      <c r="M5" s="356">
        <v>26</v>
      </c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4" t="s">
        <v>23</v>
      </c>
      <c r="AF5" s="655"/>
      <c r="AG5" s="655"/>
      <c r="AH5" s="655"/>
      <c r="AI5" s="655"/>
      <c r="AJ5" s="655"/>
      <c r="AK5" s="655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>
      <c r="A6" s="357">
        <v>1</v>
      </c>
      <c r="B6" s="358">
        <v>603</v>
      </c>
      <c r="C6" s="359" t="s">
        <v>1179</v>
      </c>
      <c r="D6" s="360" t="s">
        <v>1157</v>
      </c>
      <c r="E6" s="361">
        <v>1</v>
      </c>
      <c r="F6" s="362">
        <v>1</v>
      </c>
      <c r="G6" s="355"/>
      <c r="H6" s="355"/>
      <c r="I6" s="355"/>
      <c r="J6" s="355"/>
      <c r="K6" s="356">
        <v>1</v>
      </c>
      <c r="L6" s="356">
        <v>1</v>
      </c>
      <c r="M6" s="355"/>
      <c r="N6" s="363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49"/>
      <c r="AJ6" s="355"/>
      <c r="AK6" s="355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>
      <c r="A7" s="357">
        <v>2</v>
      </c>
      <c r="B7" s="358">
        <v>607</v>
      </c>
      <c r="C7" s="359" t="s">
        <v>1180</v>
      </c>
      <c r="D7" s="360" t="s">
        <v>49</v>
      </c>
      <c r="E7" s="361">
        <v>1</v>
      </c>
      <c r="F7" s="362">
        <v>1</v>
      </c>
      <c r="G7" s="355"/>
      <c r="H7" s="355"/>
      <c r="I7" s="355"/>
      <c r="J7" s="355"/>
      <c r="K7" s="356">
        <v>1</v>
      </c>
      <c r="L7" s="356">
        <v>1</v>
      </c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49"/>
      <c r="AJ7" s="355"/>
      <c r="AK7" s="355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A8" s="357">
        <v>3</v>
      </c>
      <c r="B8" s="358">
        <v>601</v>
      </c>
      <c r="C8" s="359" t="s">
        <v>1181</v>
      </c>
      <c r="D8" s="360" t="s">
        <v>1182</v>
      </c>
      <c r="E8" s="361">
        <v>1</v>
      </c>
      <c r="F8" s="362">
        <v>1</v>
      </c>
      <c r="G8" s="355"/>
      <c r="H8" s="355"/>
      <c r="I8" s="355"/>
      <c r="J8" s="355"/>
      <c r="K8" s="356">
        <v>1</v>
      </c>
      <c r="L8" s="356">
        <v>1</v>
      </c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49"/>
      <c r="AJ8" s="355"/>
      <c r="AK8" s="355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>
      <c r="A9" s="357">
        <v>4</v>
      </c>
      <c r="B9" s="364">
        <v>607</v>
      </c>
      <c r="C9" s="359" t="s">
        <v>1183</v>
      </c>
      <c r="D9" s="360" t="s">
        <v>25</v>
      </c>
      <c r="E9" s="354"/>
      <c r="F9" s="362">
        <v>1</v>
      </c>
      <c r="G9" s="355"/>
      <c r="H9" s="355"/>
      <c r="I9" s="355"/>
      <c r="J9" s="355"/>
      <c r="K9" s="356">
        <v>1</v>
      </c>
      <c r="L9" s="356">
        <v>1</v>
      </c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49"/>
      <c r="AJ9" s="355"/>
      <c r="AK9" s="355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ht="15.75" customHeight="1">
      <c r="A10" s="357">
        <v>5</v>
      </c>
      <c r="B10" s="358">
        <v>607</v>
      </c>
      <c r="C10" s="359" t="s">
        <v>1184</v>
      </c>
      <c r="D10" s="360" t="s">
        <v>1185</v>
      </c>
      <c r="E10" s="361">
        <v>1</v>
      </c>
      <c r="F10" s="365"/>
      <c r="G10" s="355"/>
      <c r="H10" s="355"/>
      <c r="I10" s="355"/>
      <c r="J10" s="355"/>
      <c r="K10" s="356">
        <v>1</v>
      </c>
      <c r="L10" s="356">
        <v>1</v>
      </c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49"/>
      <c r="AJ10" s="355"/>
      <c r="AK10" s="355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>
      <c r="A11" s="357">
        <v>6</v>
      </c>
      <c r="B11" s="358">
        <v>604</v>
      </c>
      <c r="C11" s="359" t="s">
        <v>1186</v>
      </c>
      <c r="D11" s="360" t="s">
        <v>357</v>
      </c>
      <c r="E11" s="361">
        <v>1</v>
      </c>
      <c r="F11" s="362">
        <v>1</v>
      </c>
      <c r="G11" s="355"/>
      <c r="H11" s="355"/>
      <c r="I11" s="355"/>
      <c r="J11" s="355"/>
      <c r="K11" s="356">
        <v>1</v>
      </c>
      <c r="L11" s="356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49"/>
      <c r="AJ11" s="355"/>
      <c r="AK11" s="355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>
      <c r="A12" s="357">
        <v>7</v>
      </c>
      <c r="B12" s="358">
        <v>603</v>
      </c>
      <c r="C12" s="359" t="s">
        <v>1187</v>
      </c>
      <c r="D12" s="360" t="s">
        <v>1188</v>
      </c>
      <c r="E12" s="361">
        <v>1</v>
      </c>
      <c r="F12" s="362">
        <v>1</v>
      </c>
      <c r="G12" s="355"/>
      <c r="H12" s="355"/>
      <c r="I12" s="355"/>
      <c r="J12" s="355"/>
      <c r="K12" s="356">
        <v>1</v>
      </c>
      <c r="L12" s="356">
        <v>1</v>
      </c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49"/>
      <c r="AJ12" s="355"/>
      <c r="AK12" s="355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>
      <c r="A13" s="357">
        <v>8</v>
      </c>
      <c r="B13" s="358">
        <v>606</v>
      </c>
      <c r="C13" s="359" t="s">
        <v>1189</v>
      </c>
      <c r="D13" s="360" t="s">
        <v>481</v>
      </c>
      <c r="E13" s="361">
        <v>1</v>
      </c>
      <c r="F13" s="362">
        <v>1</v>
      </c>
      <c r="G13" s="355"/>
      <c r="H13" s="355"/>
      <c r="I13" s="355"/>
      <c r="J13" s="355"/>
      <c r="K13" s="356">
        <v>1</v>
      </c>
      <c r="L13" s="356">
        <v>1</v>
      </c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>
      <c r="A14" s="357">
        <v>9</v>
      </c>
      <c r="B14" s="358">
        <v>608</v>
      </c>
      <c r="C14" s="359" t="s">
        <v>1190</v>
      </c>
      <c r="D14" s="360" t="s">
        <v>1191</v>
      </c>
      <c r="E14" s="361">
        <v>1</v>
      </c>
      <c r="F14" s="362">
        <v>1</v>
      </c>
      <c r="G14" s="355"/>
      <c r="H14" s="355"/>
      <c r="I14" s="355"/>
      <c r="J14" s="355"/>
      <c r="K14" s="356">
        <v>1</v>
      </c>
      <c r="L14" s="356">
        <v>1</v>
      </c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49"/>
      <c r="AJ14" s="355"/>
      <c r="AK14" s="355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>
      <c r="A15" s="357">
        <v>10</v>
      </c>
      <c r="B15" s="358">
        <v>607</v>
      </c>
      <c r="C15" s="359" t="s">
        <v>1192</v>
      </c>
      <c r="D15" s="360" t="s">
        <v>97</v>
      </c>
      <c r="E15" s="361">
        <v>1</v>
      </c>
      <c r="F15" s="362">
        <v>1</v>
      </c>
      <c r="G15" s="355"/>
      <c r="H15" s="355"/>
      <c r="I15" s="355"/>
      <c r="J15" s="355"/>
      <c r="K15" s="356">
        <v>1</v>
      </c>
      <c r="L15" s="356">
        <v>1</v>
      </c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49"/>
      <c r="AJ15" s="355"/>
      <c r="AK15" s="355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>
      <c r="A16" s="357">
        <v>11</v>
      </c>
      <c r="B16" s="358">
        <v>604</v>
      </c>
      <c r="C16" s="359" t="s">
        <v>1193</v>
      </c>
      <c r="D16" s="360" t="s">
        <v>1194</v>
      </c>
      <c r="E16" s="361">
        <v>1</v>
      </c>
      <c r="F16" s="362">
        <v>1</v>
      </c>
      <c r="G16" s="355"/>
      <c r="H16" s="355"/>
      <c r="I16" s="355"/>
      <c r="J16" s="355"/>
      <c r="K16" s="356">
        <v>1</v>
      </c>
      <c r="L16" s="356">
        <v>1</v>
      </c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49"/>
      <c r="AJ16" s="355"/>
      <c r="AK16" s="355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>
      <c r="A17" s="357">
        <v>12</v>
      </c>
      <c r="B17" s="358">
        <v>605</v>
      </c>
      <c r="C17" s="359" t="s">
        <v>1195</v>
      </c>
      <c r="D17" s="360" t="s">
        <v>1196</v>
      </c>
      <c r="E17" s="361">
        <v>1</v>
      </c>
      <c r="F17" s="365"/>
      <c r="G17" s="355"/>
      <c r="H17" s="355"/>
      <c r="I17" s="355"/>
      <c r="J17" s="355"/>
      <c r="K17" s="356">
        <v>1</v>
      </c>
      <c r="L17" s="356">
        <v>1</v>
      </c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49"/>
      <c r="AJ17" s="355"/>
      <c r="AK17" s="355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>
      <c r="A18" s="357">
        <v>13</v>
      </c>
      <c r="B18" s="358">
        <v>603</v>
      </c>
      <c r="C18" s="359" t="s">
        <v>1197</v>
      </c>
      <c r="D18" s="360" t="s">
        <v>848</v>
      </c>
      <c r="E18" s="361">
        <v>1</v>
      </c>
      <c r="F18" s="362">
        <v>1</v>
      </c>
      <c r="G18" s="355"/>
      <c r="H18" s="355"/>
      <c r="I18" s="355"/>
      <c r="J18" s="355"/>
      <c r="K18" s="356">
        <v>1</v>
      </c>
      <c r="L18" s="356">
        <v>1</v>
      </c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49"/>
      <c r="AJ18" s="355"/>
      <c r="AK18" s="355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>
      <c r="A19" s="357">
        <v>14</v>
      </c>
      <c r="B19" s="358">
        <v>605</v>
      </c>
      <c r="C19" s="359" t="s">
        <v>1198</v>
      </c>
      <c r="D19" s="360" t="s">
        <v>337</v>
      </c>
      <c r="E19" s="361">
        <v>1</v>
      </c>
      <c r="F19" s="362">
        <v>1</v>
      </c>
      <c r="G19" s="355"/>
      <c r="H19" s="355"/>
      <c r="I19" s="355"/>
      <c r="J19" s="355"/>
      <c r="K19" s="356">
        <v>1</v>
      </c>
      <c r="L19" s="356">
        <v>1</v>
      </c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49"/>
      <c r="AJ19" s="355"/>
      <c r="AK19" s="355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>
      <c r="A20" s="357">
        <v>15</v>
      </c>
      <c r="B20" s="358">
        <v>601</v>
      </c>
      <c r="C20" s="359" t="s">
        <v>1199</v>
      </c>
      <c r="D20" s="360" t="s">
        <v>87</v>
      </c>
      <c r="E20" s="361">
        <v>1</v>
      </c>
      <c r="F20" s="362">
        <v>1</v>
      </c>
      <c r="G20" s="355"/>
      <c r="H20" s="355"/>
      <c r="I20" s="355"/>
      <c r="J20" s="355"/>
      <c r="K20" s="356">
        <v>1</v>
      </c>
      <c r="L20" s="356">
        <v>1</v>
      </c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49"/>
      <c r="AJ20" s="355"/>
      <c r="AK20" s="355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15.75" customHeight="1">
      <c r="A21" s="357">
        <v>16</v>
      </c>
      <c r="B21" s="358">
        <v>607</v>
      </c>
      <c r="C21" s="359" t="s">
        <v>1200</v>
      </c>
      <c r="D21" s="360" t="s">
        <v>1201</v>
      </c>
      <c r="E21" s="361">
        <v>1</v>
      </c>
      <c r="F21" s="362">
        <v>1</v>
      </c>
      <c r="G21" s="355"/>
      <c r="H21" s="355"/>
      <c r="I21" s="355"/>
      <c r="J21" s="355"/>
      <c r="K21" s="356">
        <v>1</v>
      </c>
      <c r="L21" s="356">
        <v>1</v>
      </c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49"/>
      <c r="AJ21" s="355"/>
      <c r="AK21" s="355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15.75" customHeight="1">
      <c r="A22" s="357">
        <v>17</v>
      </c>
      <c r="B22" s="358">
        <v>603</v>
      </c>
      <c r="C22" s="359" t="s">
        <v>1202</v>
      </c>
      <c r="D22" s="360" t="s">
        <v>1203</v>
      </c>
      <c r="E22" s="361">
        <v>1</v>
      </c>
      <c r="F22" s="362">
        <v>1</v>
      </c>
      <c r="G22" s="355"/>
      <c r="H22" s="355"/>
      <c r="I22" s="355"/>
      <c r="J22" s="355"/>
      <c r="K22" s="356">
        <v>1</v>
      </c>
      <c r="L22" s="356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49"/>
      <c r="AJ22" s="355"/>
      <c r="AK22" s="355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5.75" customHeight="1">
      <c r="A23" s="366">
        <v>18</v>
      </c>
      <c r="B23" s="367">
        <v>607</v>
      </c>
      <c r="C23" s="368" t="s">
        <v>1204</v>
      </c>
      <c r="D23" s="369" t="s">
        <v>1205</v>
      </c>
      <c r="E23" s="370">
        <v>1</v>
      </c>
      <c r="F23" s="371">
        <v>1</v>
      </c>
      <c r="G23" s="372"/>
      <c r="H23" s="372"/>
      <c r="I23" s="372"/>
      <c r="J23" s="372"/>
      <c r="K23" s="373">
        <v>1</v>
      </c>
      <c r="L23" s="373">
        <v>1</v>
      </c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49"/>
      <c r="AJ23" s="355"/>
      <c r="AK23" s="355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15.75" customHeight="1">
      <c r="A24" s="357">
        <v>19</v>
      </c>
      <c r="B24" s="358">
        <v>606</v>
      </c>
      <c r="C24" s="359" t="s">
        <v>1206</v>
      </c>
      <c r="D24" s="360" t="s">
        <v>1207</v>
      </c>
      <c r="E24" s="361">
        <v>1</v>
      </c>
      <c r="F24" s="362">
        <v>1</v>
      </c>
      <c r="G24" s="355"/>
      <c r="H24" s="355"/>
      <c r="I24" s="355"/>
      <c r="J24" s="355"/>
      <c r="K24" s="356">
        <v>1</v>
      </c>
      <c r="L24" s="356">
        <v>1</v>
      </c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49"/>
      <c r="AJ24" s="355"/>
      <c r="AK24" s="355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15.75" customHeight="1">
      <c r="A25" s="357">
        <v>20</v>
      </c>
      <c r="B25" s="358">
        <v>605</v>
      </c>
      <c r="C25" s="374" t="s">
        <v>1208</v>
      </c>
      <c r="D25" s="360" t="s">
        <v>1209</v>
      </c>
      <c r="E25" s="361">
        <v>1</v>
      </c>
      <c r="F25" s="362">
        <v>1</v>
      </c>
      <c r="G25" s="355"/>
      <c r="H25" s="355"/>
      <c r="I25" s="355"/>
      <c r="J25" s="355"/>
      <c r="K25" s="356">
        <v>1</v>
      </c>
      <c r="L25" s="356">
        <v>1</v>
      </c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49"/>
      <c r="AJ25" s="355"/>
      <c r="AK25" s="355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15.75" customHeight="1">
      <c r="A26" s="357">
        <v>21</v>
      </c>
      <c r="B26" s="358">
        <v>606</v>
      </c>
      <c r="C26" s="359" t="s">
        <v>1210</v>
      </c>
      <c r="D26" s="360" t="s">
        <v>43</v>
      </c>
      <c r="E26" s="361">
        <v>1</v>
      </c>
      <c r="F26" s="362">
        <v>1</v>
      </c>
      <c r="G26" s="355"/>
      <c r="H26" s="355"/>
      <c r="I26" s="355"/>
      <c r="J26" s="355"/>
      <c r="K26" s="356">
        <v>1</v>
      </c>
      <c r="L26" s="356">
        <v>1</v>
      </c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49"/>
      <c r="AJ26" s="355"/>
      <c r="AK26" s="355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15.75" customHeight="1">
      <c r="A27" s="366">
        <v>22</v>
      </c>
      <c r="B27" s="367">
        <v>605</v>
      </c>
      <c r="C27" s="368" t="s">
        <v>1211</v>
      </c>
      <c r="D27" s="369" t="s">
        <v>1212</v>
      </c>
      <c r="E27" s="370">
        <v>1</v>
      </c>
      <c r="F27" s="375"/>
      <c r="G27" s="372"/>
      <c r="H27" s="372"/>
      <c r="I27" s="372"/>
      <c r="J27" s="372"/>
      <c r="K27" s="373">
        <v>1</v>
      </c>
      <c r="L27" s="373">
        <v>1</v>
      </c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  <c r="AH27" s="355"/>
      <c r="AI27" s="355"/>
      <c r="AJ27" s="355"/>
      <c r="AK27" s="355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 customHeight="1">
      <c r="A28" s="357">
        <v>23</v>
      </c>
      <c r="B28" s="358">
        <v>601</v>
      </c>
      <c r="C28" s="359" t="s">
        <v>1213</v>
      </c>
      <c r="D28" s="360" t="s">
        <v>1214</v>
      </c>
      <c r="E28" s="361">
        <v>1</v>
      </c>
      <c r="F28" s="362">
        <v>1</v>
      </c>
      <c r="G28" s="355"/>
      <c r="H28" s="355"/>
      <c r="I28" s="355"/>
      <c r="J28" s="355"/>
      <c r="K28" s="356">
        <v>1</v>
      </c>
      <c r="L28" s="356">
        <v>1</v>
      </c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49"/>
      <c r="AJ28" s="355"/>
      <c r="AK28" s="355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 customHeight="1">
      <c r="A29" s="357">
        <v>24</v>
      </c>
      <c r="B29" s="358">
        <v>607</v>
      </c>
      <c r="C29" s="359" t="s">
        <v>1216</v>
      </c>
      <c r="D29" s="360" t="s">
        <v>1217</v>
      </c>
      <c r="E29" s="361">
        <v>1</v>
      </c>
      <c r="F29" s="362">
        <v>1</v>
      </c>
      <c r="G29" s="355"/>
      <c r="H29" s="355"/>
      <c r="I29" s="355"/>
      <c r="J29" s="355"/>
      <c r="K29" s="356">
        <v>1</v>
      </c>
      <c r="L29" s="356">
        <v>1</v>
      </c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 customHeight="1">
      <c r="A30" s="366">
        <v>25</v>
      </c>
      <c r="B30" s="376">
        <v>607</v>
      </c>
      <c r="C30" s="368" t="s">
        <v>1219</v>
      </c>
      <c r="D30" s="369" t="s">
        <v>1220</v>
      </c>
      <c r="E30" s="377"/>
      <c r="F30" s="375"/>
      <c r="G30" s="372"/>
      <c r="H30" s="372"/>
      <c r="I30" s="372"/>
      <c r="J30" s="372"/>
      <c r="K30" s="378"/>
      <c r="L30" s="373">
        <v>1</v>
      </c>
      <c r="M30" s="379"/>
      <c r="N30" s="379"/>
      <c r="O30" s="379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49"/>
      <c r="AJ30" s="355"/>
      <c r="AK30" s="355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15.75" customHeight="1">
      <c r="A31" s="357">
        <v>26</v>
      </c>
      <c r="B31" s="358">
        <v>604</v>
      </c>
      <c r="C31" s="359" t="s">
        <v>1222</v>
      </c>
      <c r="D31" s="360" t="s">
        <v>1105</v>
      </c>
      <c r="E31" s="361">
        <v>1</v>
      </c>
      <c r="F31" s="362">
        <v>1</v>
      </c>
      <c r="G31" s="355"/>
      <c r="H31" s="355"/>
      <c r="I31" s="355"/>
      <c r="J31" s="355"/>
      <c r="K31" s="356">
        <v>1</v>
      </c>
      <c r="L31" s="356">
        <v>1</v>
      </c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15.75" customHeight="1">
      <c r="A32" s="357">
        <v>27</v>
      </c>
      <c r="B32" s="358">
        <v>607</v>
      </c>
      <c r="C32" s="359" t="s">
        <v>1223</v>
      </c>
      <c r="D32" s="360" t="s">
        <v>1224</v>
      </c>
      <c r="E32" s="361">
        <v>1</v>
      </c>
      <c r="F32" s="362">
        <v>1</v>
      </c>
      <c r="G32" s="355"/>
      <c r="H32" s="355"/>
      <c r="I32" s="355"/>
      <c r="J32" s="355"/>
      <c r="K32" s="356">
        <v>1</v>
      </c>
      <c r="L32" s="356">
        <v>1</v>
      </c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49"/>
      <c r="AJ32" s="355"/>
      <c r="AK32" s="355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ht="15.75" customHeight="1">
      <c r="A33" s="357">
        <v>28</v>
      </c>
      <c r="B33" s="358">
        <v>607</v>
      </c>
      <c r="C33" s="359" t="s">
        <v>1225</v>
      </c>
      <c r="D33" s="360" t="s">
        <v>43</v>
      </c>
      <c r="E33" s="361">
        <v>1</v>
      </c>
      <c r="F33" s="365"/>
      <c r="G33" s="355"/>
      <c r="H33" s="355"/>
      <c r="I33" s="355"/>
      <c r="J33" s="355"/>
      <c r="K33" s="356">
        <v>1</v>
      </c>
      <c r="L33" s="356">
        <v>1</v>
      </c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 customHeight="1">
      <c r="A34" s="357">
        <v>29</v>
      </c>
      <c r="B34" s="358">
        <v>603</v>
      </c>
      <c r="C34" s="359" t="s">
        <v>1226</v>
      </c>
      <c r="D34" s="360" t="s">
        <v>1227</v>
      </c>
      <c r="E34" s="361">
        <v>1</v>
      </c>
      <c r="F34" s="362">
        <v>1</v>
      </c>
      <c r="G34" s="355"/>
      <c r="H34" s="355"/>
      <c r="I34" s="355"/>
      <c r="J34" s="355"/>
      <c r="K34" s="356">
        <v>1</v>
      </c>
      <c r="L34" s="356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 customHeight="1">
      <c r="A35" s="380">
        <v>30</v>
      </c>
      <c r="B35" s="364">
        <v>604</v>
      </c>
      <c r="C35" s="359" t="s">
        <v>1228</v>
      </c>
      <c r="D35" s="360" t="s">
        <v>348</v>
      </c>
      <c r="E35" s="361">
        <v>1</v>
      </c>
      <c r="F35" s="362">
        <v>1</v>
      </c>
      <c r="G35" s="355"/>
      <c r="H35" s="355"/>
      <c r="I35" s="355"/>
      <c r="J35" s="355"/>
      <c r="K35" s="356">
        <v>1</v>
      </c>
      <c r="L35" s="356">
        <v>1</v>
      </c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36" customHeight="1">
      <c r="A36" s="381"/>
      <c r="B36" s="381"/>
      <c r="C36" s="381"/>
      <c r="D36" s="102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14"/>
      <c r="AM36" s="14"/>
      <c r="AN36" s="14"/>
      <c r="AO36" s="1"/>
      <c r="AP36" s="1"/>
      <c r="AQ36" s="1"/>
      <c r="AR36" s="1"/>
      <c r="AS36" s="1"/>
      <c r="AT36" s="1"/>
      <c r="AU36" s="1"/>
    </row>
    <row r="37" spans="1:47" ht="15.75" customHeight="1">
      <c r="A37" s="680" t="s">
        <v>463</v>
      </c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675"/>
      <c r="AJ37" s="675"/>
      <c r="AK37" s="655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 customHeight="1">
      <c r="A38" s="664" t="s">
        <v>464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5"/>
      <c r="AA38" s="665"/>
      <c r="AB38" s="665"/>
      <c r="AC38" s="665"/>
      <c r="AD38" s="665"/>
      <c r="AE38" s="665"/>
      <c r="AF38" s="665"/>
      <c r="AG38" s="665"/>
      <c r="AH38" s="665"/>
      <c r="AI38" s="665"/>
      <c r="AJ38" s="665"/>
      <c r="AK38" s="665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 customHeight="1">
      <c r="A39" s="682" t="s">
        <v>534</v>
      </c>
      <c r="B39" s="675"/>
      <c r="C39" s="675"/>
      <c r="D39" s="675"/>
      <c r="E39" s="675"/>
      <c r="F39" s="675"/>
      <c r="G39" s="675"/>
      <c r="H39" s="675"/>
      <c r="I39" s="675"/>
      <c r="J39" s="675"/>
      <c r="K39" s="675"/>
      <c r="L39" s="675"/>
      <c r="M39" s="675"/>
      <c r="N39" s="675"/>
      <c r="O39" s="675"/>
      <c r="P39" s="675"/>
      <c r="Q39" s="675"/>
      <c r="R39" s="675"/>
      <c r="S39" s="675"/>
      <c r="T39" s="675"/>
      <c r="U39" s="675"/>
      <c r="V39" s="675"/>
      <c r="W39" s="675"/>
      <c r="X39" s="675"/>
      <c r="Y39" s="675"/>
      <c r="Z39" s="675"/>
      <c r="AA39" s="675"/>
      <c r="AB39" s="675"/>
      <c r="AC39" s="675"/>
      <c r="AD39" s="675"/>
      <c r="AE39" s="675"/>
      <c r="AF39" s="675"/>
      <c r="AG39" s="675"/>
      <c r="AH39" s="675"/>
      <c r="AI39" s="675"/>
      <c r="AJ39" s="675"/>
      <c r="AK39" s="675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 customHeight="1">
      <c r="A40" s="348"/>
      <c r="B40" s="349"/>
      <c r="C40" s="349"/>
      <c r="D40" s="154"/>
      <c r="E40" s="679" t="s">
        <v>11</v>
      </c>
      <c r="F40" s="675"/>
      <c r="G40" s="675"/>
      <c r="H40" s="675"/>
      <c r="I40" s="675"/>
      <c r="J40" s="655"/>
      <c r="K40" s="679" t="s">
        <v>12</v>
      </c>
      <c r="L40" s="675"/>
      <c r="M40" s="675"/>
      <c r="N40" s="675"/>
      <c r="O40" s="675"/>
      <c r="P40" s="675"/>
      <c r="Q40" s="675"/>
      <c r="R40" s="655"/>
      <c r="S40" s="679" t="s">
        <v>289</v>
      </c>
      <c r="T40" s="675"/>
      <c r="U40" s="675"/>
      <c r="V40" s="675"/>
      <c r="W40" s="675"/>
      <c r="X40" s="675"/>
      <c r="Y40" s="655"/>
      <c r="Z40" s="679" t="s">
        <v>475</v>
      </c>
      <c r="AA40" s="675"/>
      <c r="AB40" s="675"/>
      <c r="AC40" s="675"/>
      <c r="AD40" s="655"/>
      <c r="AE40" s="349"/>
      <c r="AF40" s="681" t="s">
        <v>13</v>
      </c>
      <c r="AG40" s="681" t="s">
        <v>14</v>
      </c>
      <c r="AH40" s="681" t="s">
        <v>15</v>
      </c>
      <c r="AI40" s="681" t="s">
        <v>16</v>
      </c>
      <c r="AJ40" s="681" t="s">
        <v>17</v>
      </c>
      <c r="AK40" s="684" t="s">
        <v>18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 customHeight="1">
      <c r="A41" s="350" t="s">
        <v>19</v>
      </c>
      <c r="B41" s="351" t="s">
        <v>483</v>
      </c>
      <c r="C41" s="352" t="s">
        <v>1178</v>
      </c>
      <c r="D41" s="353" t="s">
        <v>264</v>
      </c>
      <c r="E41" s="354">
        <v>14</v>
      </c>
      <c r="F41" s="354">
        <v>21</v>
      </c>
      <c r="G41" s="354">
        <v>28</v>
      </c>
      <c r="H41" s="355"/>
      <c r="I41" s="355"/>
      <c r="J41" s="355"/>
      <c r="K41" s="356">
        <v>4</v>
      </c>
      <c r="L41" s="356">
        <v>11</v>
      </c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4" t="s">
        <v>23</v>
      </c>
      <c r="AF41" s="655"/>
      <c r="AG41" s="655"/>
      <c r="AH41" s="655"/>
      <c r="AI41" s="655"/>
      <c r="AJ41" s="655"/>
      <c r="AK41" s="655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 customHeight="1">
      <c r="A42" s="357">
        <v>1</v>
      </c>
      <c r="B42" s="358">
        <v>701</v>
      </c>
      <c r="C42" s="359" t="s">
        <v>1243</v>
      </c>
      <c r="D42" s="360" t="s">
        <v>148</v>
      </c>
      <c r="E42" s="361">
        <v>1</v>
      </c>
      <c r="F42" s="361">
        <v>1</v>
      </c>
      <c r="G42" s="361">
        <v>1</v>
      </c>
      <c r="H42" s="355"/>
      <c r="I42" s="355"/>
      <c r="J42" s="355"/>
      <c r="K42" s="356">
        <v>1</v>
      </c>
      <c r="L42" s="356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49"/>
      <c r="AJ42" s="355"/>
      <c r="AK42" s="355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 customHeight="1">
      <c r="A43" s="366">
        <v>2</v>
      </c>
      <c r="B43" s="367">
        <v>702</v>
      </c>
      <c r="C43" s="368" t="s">
        <v>1246</v>
      </c>
      <c r="D43" s="369" t="s">
        <v>1247</v>
      </c>
      <c r="E43" s="370">
        <v>1</v>
      </c>
      <c r="F43" s="370"/>
      <c r="G43" s="370"/>
      <c r="H43" s="372"/>
      <c r="I43" s="372"/>
      <c r="J43" s="372"/>
      <c r="K43" s="373"/>
      <c r="L43" s="373"/>
      <c r="M43" s="379"/>
      <c r="N43" s="379"/>
      <c r="O43" s="379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49"/>
      <c r="AJ43" s="355"/>
      <c r="AK43" s="355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 customHeight="1">
      <c r="A44" s="357">
        <v>3</v>
      </c>
      <c r="B44" s="358">
        <v>704</v>
      </c>
      <c r="C44" s="359" t="s">
        <v>1250</v>
      </c>
      <c r="D44" s="360" t="s">
        <v>1251</v>
      </c>
      <c r="E44" s="361">
        <v>1</v>
      </c>
      <c r="F44" s="361">
        <v>1</v>
      </c>
      <c r="G44" s="361">
        <v>1</v>
      </c>
      <c r="H44" s="355"/>
      <c r="I44" s="355"/>
      <c r="J44" s="355"/>
      <c r="K44" s="356">
        <v>1</v>
      </c>
      <c r="L44" s="356">
        <v>1</v>
      </c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49"/>
      <c r="AJ44" s="355"/>
      <c r="AK44" s="355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 customHeight="1">
      <c r="A45" s="357">
        <v>4</v>
      </c>
      <c r="B45" s="358">
        <v>707</v>
      </c>
      <c r="C45" s="359" t="s">
        <v>1254</v>
      </c>
      <c r="D45" s="360" t="s">
        <v>1255</v>
      </c>
      <c r="E45" s="361">
        <v>1</v>
      </c>
      <c r="F45" s="361">
        <v>1</v>
      </c>
      <c r="G45" s="361">
        <v>1</v>
      </c>
      <c r="H45" s="355"/>
      <c r="I45" s="355"/>
      <c r="J45" s="355"/>
      <c r="K45" s="356">
        <v>1</v>
      </c>
      <c r="L45" s="356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49"/>
      <c r="AJ45" s="355"/>
      <c r="AK45" s="355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 customHeight="1">
      <c r="A46" s="357">
        <v>5</v>
      </c>
      <c r="B46" s="358">
        <v>704</v>
      </c>
      <c r="C46" s="359" t="s">
        <v>1256</v>
      </c>
      <c r="D46" s="360" t="s">
        <v>1257</v>
      </c>
      <c r="E46" s="361">
        <v>1</v>
      </c>
      <c r="F46" s="361">
        <v>1</v>
      </c>
      <c r="G46" s="361">
        <v>1</v>
      </c>
      <c r="H46" s="355"/>
      <c r="I46" s="355"/>
      <c r="J46" s="355"/>
      <c r="K46" s="356">
        <v>1</v>
      </c>
      <c r="L46" s="356">
        <v>1</v>
      </c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49"/>
      <c r="AJ46" s="355"/>
      <c r="AK46" s="355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 customHeight="1">
      <c r="A47" s="357">
        <v>6</v>
      </c>
      <c r="B47" s="358">
        <v>705</v>
      </c>
      <c r="C47" s="359" t="s">
        <v>1259</v>
      </c>
      <c r="D47" s="360" t="s">
        <v>1260</v>
      </c>
      <c r="E47" s="361">
        <v>1</v>
      </c>
      <c r="F47" s="361">
        <v>1</v>
      </c>
      <c r="G47" s="361">
        <v>1</v>
      </c>
      <c r="H47" s="355"/>
      <c r="I47" s="355"/>
      <c r="J47" s="355"/>
      <c r="K47" s="356">
        <v>1</v>
      </c>
      <c r="L47" s="356">
        <v>1</v>
      </c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49"/>
      <c r="AJ47" s="355"/>
      <c r="AK47" s="355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 customHeight="1">
      <c r="A48" s="357">
        <v>7</v>
      </c>
      <c r="B48" s="358">
        <v>704</v>
      </c>
      <c r="C48" s="359" t="s">
        <v>1262</v>
      </c>
      <c r="D48" s="360" t="s">
        <v>1263</v>
      </c>
      <c r="E48" s="361">
        <v>1</v>
      </c>
      <c r="F48" s="361">
        <v>1</v>
      </c>
      <c r="G48" s="361">
        <v>1</v>
      </c>
      <c r="H48" s="355"/>
      <c r="I48" s="355"/>
      <c r="J48" s="355"/>
      <c r="K48" s="356">
        <v>1</v>
      </c>
      <c r="L48" s="356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49"/>
      <c r="AJ48" s="355"/>
      <c r="AK48" s="355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 customHeight="1">
      <c r="A49" s="357">
        <v>8</v>
      </c>
      <c r="B49" s="358">
        <v>701</v>
      </c>
      <c r="C49" s="359" t="s">
        <v>1265</v>
      </c>
      <c r="D49" s="360" t="s">
        <v>1266</v>
      </c>
      <c r="E49" s="361">
        <v>1</v>
      </c>
      <c r="F49" s="361">
        <v>1</v>
      </c>
      <c r="G49" s="361">
        <v>1</v>
      </c>
      <c r="H49" s="355"/>
      <c r="I49" s="355"/>
      <c r="J49" s="355"/>
      <c r="K49" s="356">
        <v>1</v>
      </c>
      <c r="L49" s="356">
        <v>1</v>
      </c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 customHeight="1">
      <c r="A50" s="357">
        <v>9</v>
      </c>
      <c r="B50" s="358">
        <v>705</v>
      </c>
      <c r="C50" s="359" t="s">
        <v>1267</v>
      </c>
      <c r="D50" s="360" t="s">
        <v>1268</v>
      </c>
      <c r="E50" s="361">
        <v>1</v>
      </c>
      <c r="F50" s="361">
        <v>1</v>
      </c>
      <c r="G50" s="361">
        <v>1</v>
      </c>
      <c r="H50" s="355"/>
      <c r="I50" s="355"/>
      <c r="J50" s="355"/>
      <c r="K50" s="356">
        <v>1</v>
      </c>
      <c r="L50" s="356">
        <v>1</v>
      </c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49"/>
      <c r="AJ50" s="355"/>
      <c r="AK50" s="355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 customHeight="1">
      <c r="A51" s="357">
        <v>10</v>
      </c>
      <c r="B51" s="358">
        <v>701</v>
      </c>
      <c r="C51" s="374" t="s">
        <v>1270</v>
      </c>
      <c r="D51" s="360" t="s">
        <v>388</v>
      </c>
      <c r="E51" s="361">
        <v>1</v>
      </c>
      <c r="F51" s="361">
        <v>1</v>
      </c>
      <c r="G51" s="361">
        <v>1</v>
      </c>
      <c r="H51" s="355"/>
      <c r="I51" s="355"/>
      <c r="J51" s="355"/>
      <c r="K51" s="356">
        <v>1</v>
      </c>
      <c r="L51" s="356">
        <v>1</v>
      </c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49"/>
      <c r="AJ51" s="355"/>
      <c r="AK51" s="355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 customHeight="1">
      <c r="A52" s="357">
        <v>11</v>
      </c>
      <c r="B52" s="358">
        <v>701</v>
      </c>
      <c r="C52" s="359" t="s">
        <v>152</v>
      </c>
      <c r="D52" s="360" t="s">
        <v>68</v>
      </c>
      <c r="E52" s="361">
        <v>1</v>
      </c>
      <c r="F52" s="361">
        <v>1</v>
      </c>
      <c r="G52" s="361">
        <v>1</v>
      </c>
      <c r="H52" s="355"/>
      <c r="I52" s="355"/>
      <c r="J52" s="355"/>
      <c r="K52" s="356">
        <v>1</v>
      </c>
      <c r="L52" s="356">
        <v>1</v>
      </c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49"/>
      <c r="AJ52" s="355"/>
      <c r="AK52" s="355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 customHeight="1">
      <c r="A53" s="357">
        <v>12</v>
      </c>
      <c r="B53" s="358">
        <v>706</v>
      </c>
      <c r="C53" s="374" t="s">
        <v>1271</v>
      </c>
      <c r="D53" s="391" t="s">
        <v>1272</v>
      </c>
      <c r="E53" s="361">
        <v>1</v>
      </c>
      <c r="F53" s="361">
        <v>1</v>
      </c>
      <c r="G53" s="361">
        <v>1</v>
      </c>
      <c r="H53" s="355"/>
      <c r="I53" s="355"/>
      <c r="J53" s="355"/>
      <c r="K53" s="356"/>
      <c r="L53" s="356">
        <v>1</v>
      </c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49"/>
      <c r="AJ53" s="355"/>
      <c r="AK53" s="355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5.75" customHeight="1">
      <c r="A54" s="357">
        <v>13</v>
      </c>
      <c r="B54" s="358">
        <v>705</v>
      </c>
      <c r="C54" s="359" t="s">
        <v>1273</v>
      </c>
      <c r="D54" s="360" t="s">
        <v>1274</v>
      </c>
      <c r="E54" s="361">
        <v>1</v>
      </c>
      <c r="F54" s="361">
        <v>1</v>
      </c>
      <c r="G54" s="361">
        <v>1</v>
      </c>
      <c r="H54" s="355"/>
      <c r="I54" s="355"/>
      <c r="J54" s="355"/>
      <c r="K54" s="356">
        <v>1</v>
      </c>
      <c r="L54" s="356">
        <v>1</v>
      </c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49"/>
      <c r="AJ54" s="355"/>
      <c r="AK54" s="355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5.75" customHeight="1">
      <c r="A55" s="357">
        <v>14</v>
      </c>
      <c r="B55" s="358">
        <v>702</v>
      </c>
      <c r="C55" s="359" t="s">
        <v>1276</v>
      </c>
      <c r="D55" s="360" t="s">
        <v>1090</v>
      </c>
      <c r="E55" s="361">
        <v>1</v>
      </c>
      <c r="F55" s="361">
        <v>1</v>
      </c>
      <c r="G55" s="361">
        <v>1</v>
      </c>
      <c r="H55" s="355"/>
      <c r="I55" s="355"/>
      <c r="J55" s="355"/>
      <c r="K55" s="356">
        <v>1</v>
      </c>
      <c r="L55" s="356">
        <v>1</v>
      </c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49"/>
      <c r="AJ55" s="355"/>
      <c r="AK55" s="355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5.75" customHeight="1">
      <c r="A56" s="357">
        <v>15</v>
      </c>
      <c r="B56" s="358">
        <v>701</v>
      </c>
      <c r="C56" s="359" t="s">
        <v>1277</v>
      </c>
      <c r="D56" s="360" t="s">
        <v>61</v>
      </c>
      <c r="E56" s="361">
        <v>1</v>
      </c>
      <c r="F56" s="361">
        <v>1</v>
      </c>
      <c r="G56" s="361">
        <v>1</v>
      </c>
      <c r="H56" s="355"/>
      <c r="I56" s="355"/>
      <c r="J56" s="355"/>
      <c r="K56" s="356">
        <v>1</v>
      </c>
      <c r="L56" s="356">
        <v>1</v>
      </c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49"/>
      <c r="AJ56" s="355"/>
      <c r="AK56" s="355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 customHeight="1">
      <c r="A57" s="357">
        <v>16</v>
      </c>
      <c r="B57" s="358">
        <v>704</v>
      </c>
      <c r="C57" s="359" t="s">
        <v>1278</v>
      </c>
      <c r="D57" s="360" t="s">
        <v>46</v>
      </c>
      <c r="E57" s="361">
        <v>1</v>
      </c>
      <c r="F57" s="361">
        <v>1</v>
      </c>
      <c r="G57" s="361">
        <v>1</v>
      </c>
      <c r="H57" s="355"/>
      <c r="I57" s="355"/>
      <c r="J57" s="355"/>
      <c r="K57" s="356">
        <v>1</v>
      </c>
      <c r="L57" s="356">
        <v>1</v>
      </c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49"/>
      <c r="AJ57" s="355"/>
      <c r="AK57" s="355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 customHeight="1">
      <c r="A58" s="357">
        <v>17</v>
      </c>
      <c r="B58" s="358">
        <v>705</v>
      </c>
      <c r="C58" s="359" t="s">
        <v>1279</v>
      </c>
      <c r="D58" s="359" t="s">
        <v>155</v>
      </c>
      <c r="E58" s="361">
        <v>1</v>
      </c>
      <c r="F58" s="361">
        <v>1</v>
      </c>
      <c r="G58" s="361">
        <v>1</v>
      </c>
      <c r="H58" s="355"/>
      <c r="I58" s="355"/>
      <c r="J58" s="355"/>
      <c r="K58" s="356">
        <v>1</v>
      </c>
      <c r="L58" s="356">
        <v>1</v>
      </c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49"/>
      <c r="AJ58" s="355"/>
      <c r="AK58" s="355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ht="15.75" customHeight="1">
      <c r="A59" s="357">
        <v>18</v>
      </c>
      <c r="B59" s="358">
        <v>701</v>
      </c>
      <c r="C59" s="374" t="s">
        <v>1281</v>
      </c>
      <c r="D59" s="360" t="s">
        <v>1282</v>
      </c>
      <c r="E59" s="361">
        <v>1</v>
      </c>
      <c r="F59" s="361">
        <v>1</v>
      </c>
      <c r="G59" s="361">
        <v>1</v>
      </c>
      <c r="H59" s="355"/>
      <c r="I59" s="355"/>
      <c r="J59" s="355"/>
      <c r="K59" s="356">
        <v>1</v>
      </c>
      <c r="L59" s="356">
        <v>1</v>
      </c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49"/>
      <c r="AJ59" s="355"/>
      <c r="AK59" s="355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ht="15.75" customHeight="1">
      <c r="A60" s="357">
        <v>19</v>
      </c>
      <c r="B60" s="358">
        <v>704</v>
      </c>
      <c r="C60" s="359" t="s">
        <v>1283</v>
      </c>
      <c r="D60" s="360" t="s">
        <v>841</v>
      </c>
      <c r="E60" s="361">
        <v>1</v>
      </c>
      <c r="F60" s="361">
        <v>1</v>
      </c>
      <c r="G60" s="361">
        <v>1</v>
      </c>
      <c r="H60" s="355"/>
      <c r="I60" s="355"/>
      <c r="J60" s="355"/>
      <c r="K60" s="356">
        <v>1</v>
      </c>
      <c r="L60" s="356">
        <v>1</v>
      </c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49"/>
      <c r="AJ60" s="355"/>
      <c r="AK60" s="355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15.75" customHeight="1">
      <c r="A61" s="357">
        <v>20</v>
      </c>
      <c r="B61" s="358">
        <v>705</v>
      </c>
      <c r="C61" s="359" t="s">
        <v>1284</v>
      </c>
      <c r="D61" s="360" t="s">
        <v>1285</v>
      </c>
      <c r="E61" s="361">
        <v>1</v>
      </c>
      <c r="F61" s="361">
        <v>1</v>
      </c>
      <c r="G61" s="361">
        <v>1</v>
      </c>
      <c r="H61" s="355"/>
      <c r="I61" s="355"/>
      <c r="J61" s="355"/>
      <c r="K61" s="356">
        <v>1</v>
      </c>
      <c r="L61" s="356">
        <v>1</v>
      </c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49"/>
      <c r="AJ61" s="355"/>
      <c r="AK61" s="355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15.75" customHeight="1">
      <c r="A62" s="392">
        <v>21</v>
      </c>
      <c r="B62" s="393">
        <v>702</v>
      </c>
      <c r="C62" s="394" t="s">
        <v>1286</v>
      </c>
      <c r="D62" s="395" t="s">
        <v>1287</v>
      </c>
      <c r="E62" s="396">
        <v>1</v>
      </c>
      <c r="F62" s="396">
        <v>1</v>
      </c>
      <c r="G62" s="396">
        <v>1</v>
      </c>
      <c r="H62" s="397"/>
      <c r="I62" s="397"/>
      <c r="J62" s="397"/>
      <c r="K62" s="398">
        <v>1</v>
      </c>
      <c r="L62" s="398">
        <v>1</v>
      </c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49"/>
      <c r="AJ62" s="355"/>
      <c r="AK62" s="355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15.75" customHeight="1">
      <c r="A63" s="357">
        <v>22</v>
      </c>
      <c r="B63" s="358">
        <v>704</v>
      </c>
      <c r="C63" s="359" t="s">
        <v>1288</v>
      </c>
      <c r="D63" s="360" t="s">
        <v>1289</v>
      </c>
      <c r="E63" s="361">
        <v>1</v>
      </c>
      <c r="F63" s="361">
        <v>1</v>
      </c>
      <c r="G63" s="361">
        <v>1</v>
      </c>
      <c r="H63" s="355"/>
      <c r="I63" s="355"/>
      <c r="J63" s="355"/>
      <c r="K63" s="356">
        <v>1</v>
      </c>
      <c r="L63" s="356">
        <v>1</v>
      </c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 customHeight="1">
      <c r="A64" s="357">
        <v>23</v>
      </c>
      <c r="B64" s="358">
        <v>701</v>
      </c>
      <c r="C64" s="359" t="s">
        <v>1291</v>
      </c>
      <c r="D64" s="360" t="s">
        <v>1127</v>
      </c>
      <c r="E64" s="361">
        <v>1</v>
      </c>
      <c r="F64" s="361">
        <v>1</v>
      </c>
      <c r="G64" s="361">
        <v>1</v>
      </c>
      <c r="H64" s="355"/>
      <c r="I64" s="355"/>
      <c r="J64" s="355"/>
      <c r="K64" s="356">
        <v>1</v>
      </c>
      <c r="L64" s="356">
        <v>1</v>
      </c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49"/>
      <c r="AJ64" s="355"/>
      <c r="AK64" s="355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ht="15.75" customHeight="1">
      <c r="A65" s="357">
        <v>24</v>
      </c>
      <c r="B65" s="358"/>
      <c r="C65" s="402" t="s">
        <v>1085</v>
      </c>
      <c r="D65" s="403" t="s">
        <v>43</v>
      </c>
      <c r="E65" s="379"/>
      <c r="F65" s="379"/>
      <c r="G65" s="379"/>
      <c r="H65" s="379"/>
      <c r="I65" s="379"/>
      <c r="J65" s="379"/>
      <c r="K65" s="404">
        <v>1</v>
      </c>
      <c r="L65" s="404"/>
      <c r="M65" s="379"/>
      <c r="N65" s="379"/>
      <c r="O65" s="379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15.75" customHeight="1">
      <c r="A66" s="357">
        <v>25</v>
      </c>
      <c r="B66" s="358"/>
      <c r="C66" s="688"/>
      <c r="D66" s="6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49"/>
      <c r="AJ66" s="355"/>
      <c r="AK66" s="355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ht="15.75" customHeight="1">
      <c r="A67" s="357">
        <v>26</v>
      </c>
      <c r="B67" s="358"/>
      <c r="C67" s="687"/>
      <c r="D67" s="657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15.75" customHeight="1">
      <c r="A68" s="357">
        <v>27</v>
      </c>
      <c r="B68" s="358"/>
      <c r="C68" s="685"/>
      <c r="D68" s="657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49"/>
      <c r="AJ68" s="355"/>
      <c r="AK68" s="355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ht="15.75" customHeight="1">
      <c r="A69" s="357">
        <v>28</v>
      </c>
      <c r="B69" s="358"/>
      <c r="C69" s="686"/>
      <c r="D69" s="657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14"/>
      <c r="AM69" s="14"/>
      <c r="AN69" s="14"/>
      <c r="AO69" s="1"/>
      <c r="AP69" s="1"/>
      <c r="AQ69" s="1"/>
      <c r="AR69" s="1"/>
      <c r="AS69" s="1"/>
      <c r="AT69" s="1"/>
      <c r="AU69" s="1"/>
    </row>
    <row r="70" spans="1:47" ht="15.75" customHeight="1">
      <c r="A70" s="105"/>
      <c r="B70" s="105"/>
      <c r="C70" s="105"/>
      <c r="D70" s="102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 customHeight="1">
      <c r="A71" s="381"/>
      <c r="B71" s="381"/>
      <c r="C71" s="381"/>
      <c r="D71" s="102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  <c r="AK71" s="38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 customHeight="1">
      <c r="A72" s="680" t="s">
        <v>463</v>
      </c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5"/>
      <c r="X72" s="675"/>
      <c r="Y72" s="675"/>
      <c r="Z72" s="675"/>
      <c r="AA72" s="675"/>
      <c r="AB72" s="675"/>
      <c r="AC72" s="675"/>
      <c r="AD72" s="675"/>
      <c r="AE72" s="675"/>
      <c r="AF72" s="675"/>
      <c r="AG72" s="675"/>
      <c r="AH72" s="675"/>
      <c r="AI72" s="675"/>
      <c r="AJ72" s="675"/>
      <c r="AK72" s="655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 customHeight="1">
      <c r="A73" s="664" t="s">
        <v>464</v>
      </c>
      <c r="B73" s="665"/>
      <c r="C73" s="665"/>
      <c r="D73" s="665"/>
      <c r="E73" s="665"/>
      <c r="F73" s="665"/>
      <c r="G73" s="665"/>
      <c r="H73" s="665"/>
      <c r="I73" s="665"/>
      <c r="J73" s="665"/>
      <c r="K73" s="665"/>
      <c r="L73" s="665"/>
      <c r="M73" s="665"/>
      <c r="N73" s="665"/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5"/>
      <c r="AB73" s="665"/>
      <c r="AC73" s="665"/>
      <c r="AD73" s="665"/>
      <c r="AE73" s="665"/>
      <c r="AF73" s="665"/>
      <c r="AG73" s="665"/>
      <c r="AH73" s="665"/>
      <c r="AI73" s="665"/>
      <c r="AJ73" s="665"/>
      <c r="AK73" s="665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 customHeight="1">
      <c r="A74" s="682" t="s">
        <v>558</v>
      </c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675"/>
      <c r="Y74" s="675"/>
      <c r="Z74" s="675"/>
      <c r="AA74" s="675"/>
      <c r="AB74" s="675"/>
      <c r="AC74" s="675"/>
      <c r="AD74" s="675"/>
      <c r="AE74" s="675"/>
      <c r="AF74" s="675"/>
      <c r="AG74" s="675"/>
      <c r="AH74" s="675"/>
      <c r="AI74" s="675"/>
      <c r="AJ74" s="675"/>
      <c r="AK74" s="675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 customHeight="1">
      <c r="A75" s="348"/>
      <c r="B75" s="349"/>
      <c r="C75" s="349"/>
      <c r="D75" s="154"/>
      <c r="E75" s="679" t="s">
        <v>11</v>
      </c>
      <c r="F75" s="675"/>
      <c r="G75" s="675"/>
      <c r="H75" s="675"/>
      <c r="I75" s="675"/>
      <c r="J75" s="655"/>
      <c r="K75" s="679" t="s">
        <v>12</v>
      </c>
      <c r="L75" s="675"/>
      <c r="M75" s="675"/>
      <c r="N75" s="675"/>
      <c r="O75" s="675"/>
      <c r="P75" s="675"/>
      <c r="Q75" s="675"/>
      <c r="R75" s="655"/>
      <c r="S75" s="679" t="s">
        <v>289</v>
      </c>
      <c r="T75" s="675"/>
      <c r="U75" s="675"/>
      <c r="V75" s="675"/>
      <c r="W75" s="675"/>
      <c r="X75" s="675"/>
      <c r="Y75" s="655"/>
      <c r="Z75" s="679" t="s">
        <v>475</v>
      </c>
      <c r="AA75" s="675"/>
      <c r="AB75" s="675"/>
      <c r="AC75" s="675"/>
      <c r="AD75" s="655"/>
      <c r="AE75" s="349"/>
      <c r="AF75" s="681" t="s">
        <v>13</v>
      </c>
      <c r="AG75" s="681" t="s">
        <v>14</v>
      </c>
      <c r="AH75" s="681" t="s">
        <v>15</v>
      </c>
      <c r="AI75" s="681" t="s">
        <v>16</v>
      </c>
      <c r="AJ75" s="681" t="s">
        <v>17</v>
      </c>
      <c r="AK75" s="684" t="s">
        <v>18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 customHeight="1">
      <c r="A76" s="350" t="s">
        <v>19</v>
      </c>
      <c r="B76" s="351" t="s">
        <v>483</v>
      </c>
      <c r="C76" s="410" t="s">
        <v>21</v>
      </c>
      <c r="D76" s="411" t="s">
        <v>264</v>
      </c>
      <c r="E76" s="354">
        <v>13</v>
      </c>
      <c r="F76" s="354">
        <v>27</v>
      </c>
      <c r="G76" s="355"/>
      <c r="H76" s="355"/>
      <c r="I76" s="355"/>
      <c r="J76" s="355"/>
      <c r="K76" s="356">
        <v>3</v>
      </c>
      <c r="L76" s="356">
        <v>10</v>
      </c>
      <c r="M76" s="356">
        <v>24</v>
      </c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4" t="s">
        <v>23</v>
      </c>
      <c r="AF76" s="655"/>
      <c r="AG76" s="655"/>
      <c r="AH76" s="655"/>
      <c r="AI76" s="655"/>
      <c r="AJ76" s="655"/>
      <c r="AK76" s="655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 customHeight="1">
      <c r="A77" s="357">
        <v>1</v>
      </c>
      <c r="B77" s="358">
        <v>804</v>
      </c>
      <c r="C77" s="374" t="s">
        <v>1323</v>
      </c>
      <c r="D77" s="360" t="s">
        <v>25</v>
      </c>
      <c r="E77" s="361">
        <v>1</v>
      </c>
      <c r="F77" s="362">
        <v>1</v>
      </c>
      <c r="G77" s="355"/>
      <c r="H77" s="355"/>
      <c r="I77" s="355"/>
      <c r="J77" s="355"/>
      <c r="K77" s="356">
        <v>1</v>
      </c>
      <c r="L77" s="356">
        <v>1</v>
      </c>
      <c r="M77" s="356">
        <v>1</v>
      </c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49"/>
      <c r="AJ77" s="355"/>
      <c r="AK77" s="355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 customHeight="1">
      <c r="A78" s="357">
        <v>2</v>
      </c>
      <c r="B78" s="358">
        <v>805</v>
      </c>
      <c r="C78" s="359" t="s">
        <v>1324</v>
      </c>
      <c r="D78" s="360" t="s">
        <v>1325</v>
      </c>
      <c r="E78" s="361">
        <v>1</v>
      </c>
      <c r="F78" s="362">
        <v>1</v>
      </c>
      <c r="G78" s="355"/>
      <c r="H78" s="355"/>
      <c r="I78" s="355"/>
      <c r="J78" s="355"/>
      <c r="K78" s="356">
        <v>1</v>
      </c>
      <c r="L78" s="356"/>
      <c r="M78" s="356">
        <v>1</v>
      </c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49"/>
      <c r="AJ78" s="355"/>
      <c r="AK78" s="355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 customHeight="1">
      <c r="A79" s="357">
        <v>3</v>
      </c>
      <c r="B79" s="358">
        <v>802</v>
      </c>
      <c r="C79" s="359" t="s">
        <v>1326</v>
      </c>
      <c r="D79" s="360" t="s">
        <v>43</v>
      </c>
      <c r="E79" s="361">
        <v>1</v>
      </c>
      <c r="F79" s="362">
        <v>1</v>
      </c>
      <c r="G79" s="355"/>
      <c r="H79" s="355"/>
      <c r="I79" s="355"/>
      <c r="J79" s="355"/>
      <c r="K79" s="356">
        <v>1</v>
      </c>
      <c r="L79" s="356">
        <v>1</v>
      </c>
      <c r="M79" s="356">
        <v>1</v>
      </c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49"/>
      <c r="AJ79" s="355"/>
      <c r="AK79" s="355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 customHeight="1">
      <c r="A80" s="357">
        <v>4</v>
      </c>
      <c r="B80" s="358">
        <v>708</v>
      </c>
      <c r="C80" s="359" t="s">
        <v>1327</v>
      </c>
      <c r="D80" s="360" t="s">
        <v>1328</v>
      </c>
      <c r="E80" s="361">
        <v>1</v>
      </c>
      <c r="F80" s="362">
        <v>1</v>
      </c>
      <c r="G80" s="355"/>
      <c r="H80" s="355"/>
      <c r="I80" s="355"/>
      <c r="J80" s="355"/>
      <c r="K80" s="356">
        <v>1</v>
      </c>
      <c r="L80" s="356">
        <v>1</v>
      </c>
      <c r="M80" s="356">
        <v>1</v>
      </c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49"/>
      <c r="AJ80" s="355"/>
      <c r="AK80" s="355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 customHeight="1">
      <c r="A81" s="357">
        <v>5</v>
      </c>
      <c r="B81" s="358">
        <v>708</v>
      </c>
      <c r="C81" s="359" t="s">
        <v>1329</v>
      </c>
      <c r="D81" s="360" t="s">
        <v>1330</v>
      </c>
      <c r="E81" s="361">
        <v>1</v>
      </c>
      <c r="F81" s="362">
        <v>1</v>
      </c>
      <c r="G81" s="355"/>
      <c r="H81" s="355"/>
      <c r="I81" s="355"/>
      <c r="J81" s="355"/>
      <c r="K81" s="356">
        <v>1</v>
      </c>
      <c r="L81" s="356">
        <v>1</v>
      </c>
      <c r="M81" s="356">
        <v>1</v>
      </c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49"/>
      <c r="AJ81" s="355"/>
      <c r="AK81" s="355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.75" customHeight="1">
      <c r="A82" s="357">
        <v>6</v>
      </c>
      <c r="B82" s="358">
        <v>802</v>
      </c>
      <c r="C82" s="374" t="s">
        <v>1331</v>
      </c>
      <c r="D82" s="360" t="s">
        <v>693</v>
      </c>
      <c r="E82" s="361">
        <v>1</v>
      </c>
      <c r="F82" s="362">
        <v>1</v>
      </c>
      <c r="G82" s="355"/>
      <c r="H82" s="355"/>
      <c r="I82" s="355"/>
      <c r="J82" s="355"/>
      <c r="K82" s="356">
        <v>1</v>
      </c>
      <c r="L82" s="356"/>
      <c r="M82" s="356">
        <v>1</v>
      </c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49"/>
      <c r="AJ82" s="355"/>
      <c r="AK82" s="355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ht="15.75" customHeight="1">
      <c r="A83" s="357">
        <v>7</v>
      </c>
      <c r="B83" s="358">
        <v>801</v>
      </c>
      <c r="C83" s="359" t="s">
        <v>1332</v>
      </c>
      <c r="D83" s="360" t="s">
        <v>812</v>
      </c>
      <c r="E83" s="361">
        <v>1</v>
      </c>
      <c r="F83" s="362">
        <v>1</v>
      </c>
      <c r="G83" s="355"/>
      <c r="H83" s="355"/>
      <c r="I83" s="355"/>
      <c r="J83" s="355"/>
      <c r="K83" s="356">
        <v>1</v>
      </c>
      <c r="L83" s="356">
        <v>1</v>
      </c>
      <c r="M83" s="356">
        <v>1</v>
      </c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49"/>
      <c r="AJ83" s="355"/>
      <c r="AK83" s="355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 customHeight="1">
      <c r="A84" s="357">
        <v>8</v>
      </c>
      <c r="B84" s="358">
        <v>708</v>
      </c>
      <c r="C84" s="359" t="s">
        <v>1333</v>
      </c>
      <c r="D84" s="360" t="s">
        <v>1203</v>
      </c>
      <c r="E84" s="361">
        <v>1</v>
      </c>
      <c r="F84" s="362">
        <v>1</v>
      </c>
      <c r="G84" s="355"/>
      <c r="H84" s="355"/>
      <c r="I84" s="355"/>
      <c r="J84" s="355"/>
      <c r="K84" s="356">
        <v>1</v>
      </c>
      <c r="L84" s="356">
        <v>1</v>
      </c>
      <c r="M84" s="356">
        <v>1</v>
      </c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 customHeight="1">
      <c r="A85" s="357">
        <v>9</v>
      </c>
      <c r="B85" s="358">
        <v>806</v>
      </c>
      <c r="C85" s="359" t="s">
        <v>1335</v>
      </c>
      <c r="D85" s="359" t="s">
        <v>357</v>
      </c>
      <c r="E85" s="361">
        <v>1</v>
      </c>
      <c r="F85" s="362">
        <v>1</v>
      </c>
      <c r="G85" s="355"/>
      <c r="H85" s="355"/>
      <c r="I85" s="355"/>
      <c r="J85" s="355"/>
      <c r="K85" s="356">
        <v>1</v>
      </c>
      <c r="L85" s="356">
        <v>1</v>
      </c>
      <c r="M85" s="356">
        <v>1</v>
      </c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49"/>
      <c r="AJ85" s="355"/>
      <c r="AK85" s="355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 customHeight="1">
      <c r="A86" s="357">
        <v>10</v>
      </c>
      <c r="B86" s="358">
        <v>802</v>
      </c>
      <c r="C86" s="359" t="s">
        <v>1336</v>
      </c>
      <c r="D86" s="360" t="s">
        <v>1337</v>
      </c>
      <c r="E86" s="361">
        <v>1</v>
      </c>
      <c r="F86" s="362">
        <v>1</v>
      </c>
      <c r="G86" s="355"/>
      <c r="H86" s="355"/>
      <c r="I86" s="355"/>
      <c r="J86" s="355"/>
      <c r="K86" s="356">
        <v>1</v>
      </c>
      <c r="L86" s="356">
        <v>1</v>
      </c>
      <c r="M86" s="356">
        <v>1</v>
      </c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49"/>
      <c r="AJ86" s="355"/>
      <c r="AK86" s="355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 customHeight="1">
      <c r="A87" s="357">
        <v>11</v>
      </c>
      <c r="B87" s="358">
        <v>708</v>
      </c>
      <c r="C87" s="359" t="s">
        <v>1338</v>
      </c>
      <c r="D87" s="360" t="s">
        <v>1339</v>
      </c>
      <c r="E87" s="361">
        <v>1</v>
      </c>
      <c r="F87" s="362">
        <v>1</v>
      </c>
      <c r="G87" s="355"/>
      <c r="H87" s="355"/>
      <c r="I87" s="355"/>
      <c r="J87" s="355"/>
      <c r="K87" s="356">
        <v>1</v>
      </c>
      <c r="L87" s="356">
        <v>1</v>
      </c>
      <c r="M87" s="356">
        <v>1</v>
      </c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49"/>
      <c r="AJ87" s="355"/>
      <c r="AK87" s="355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 customHeight="1">
      <c r="A88" s="357">
        <v>12</v>
      </c>
      <c r="B88" s="358">
        <v>708</v>
      </c>
      <c r="C88" s="359" t="s">
        <v>1340</v>
      </c>
      <c r="D88" s="359" t="s">
        <v>1307</v>
      </c>
      <c r="E88" s="361">
        <v>1</v>
      </c>
      <c r="F88" s="362">
        <v>1</v>
      </c>
      <c r="G88" s="355"/>
      <c r="H88" s="355"/>
      <c r="I88" s="355"/>
      <c r="J88" s="355"/>
      <c r="K88" s="356">
        <v>1</v>
      </c>
      <c r="L88" s="356">
        <v>1</v>
      </c>
      <c r="M88" s="356">
        <v>1</v>
      </c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49"/>
      <c r="AJ88" s="355"/>
      <c r="AK88" s="355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 customHeight="1">
      <c r="A89" s="357">
        <v>13</v>
      </c>
      <c r="B89" s="364">
        <v>801</v>
      </c>
      <c r="C89" s="359" t="s">
        <v>1341</v>
      </c>
      <c r="D89" s="360" t="s">
        <v>1343</v>
      </c>
      <c r="E89" s="361">
        <v>1</v>
      </c>
      <c r="F89" s="362">
        <v>1</v>
      </c>
      <c r="G89" s="355"/>
      <c r="H89" s="355"/>
      <c r="I89" s="355"/>
      <c r="J89" s="355"/>
      <c r="K89" s="356">
        <v>1</v>
      </c>
      <c r="L89" s="356">
        <v>1</v>
      </c>
      <c r="M89" s="356">
        <v>1</v>
      </c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49"/>
      <c r="AJ89" s="355"/>
      <c r="AK89" s="355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 customHeight="1">
      <c r="A90" s="357">
        <v>14</v>
      </c>
      <c r="B90" s="364">
        <v>804</v>
      </c>
      <c r="C90" s="359" t="s">
        <v>1344</v>
      </c>
      <c r="D90" s="360" t="s">
        <v>1345</v>
      </c>
      <c r="E90" s="361">
        <v>1</v>
      </c>
      <c r="F90" s="362">
        <v>1</v>
      </c>
      <c r="G90" s="355"/>
      <c r="H90" s="355"/>
      <c r="I90" s="355"/>
      <c r="J90" s="355"/>
      <c r="K90" s="356">
        <v>1</v>
      </c>
      <c r="L90" s="356">
        <v>1</v>
      </c>
      <c r="M90" s="356">
        <v>1</v>
      </c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49"/>
      <c r="AJ90" s="355"/>
      <c r="AK90" s="355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 customHeight="1">
      <c r="A91" s="392">
        <v>15</v>
      </c>
      <c r="B91" s="412">
        <v>708</v>
      </c>
      <c r="C91" s="413" t="s">
        <v>1346</v>
      </c>
      <c r="D91" s="395" t="s">
        <v>1347</v>
      </c>
      <c r="E91" s="396">
        <v>1</v>
      </c>
      <c r="F91" s="414">
        <v>1</v>
      </c>
      <c r="G91" s="397"/>
      <c r="H91" s="397"/>
      <c r="I91" s="397"/>
      <c r="J91" s="397"/>
      <c r="K91" s="398">
        <v>1</v>
      </c>
      <c r="L91" s="398">
        <v>1</v>
      </c>
      <c r="M91" s="41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49"/>
      <c r="AJ91" s="355"/>
      <c r="AK91" s="355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 customHeight="1">
      <c r="A92" s="357">
        <v>16</v>
      </c>
      <c r="B92" s="364">
        <v>805</v>
      </c>
      <c r="C92" s="374" t="s">
        <v>1348</v>
      </c>
      <c r="D92" s="360" t="s">
        <v>1349</v>
      </c>
      <c r="E92" s="361">
        <v>1</v>
      </c>
      <c r="F92" s="362">
        <v>1</v>
      </c>
      <c r="G92" s="355"/>
      <c r="H92" s="355"/>
      <c r="I92" s="355"/>
      <c r="J92" s="355"/>
      <c r="K92" s="356">
        <v>1</v>
      </c>
      <c r="L92" s="356">
        <v>1</v>
      </c>
      <c r="M92" s="416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49"/>
      <c r="AJ92" s="355"/>
      <c r="AK92" s="355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 customHeight="1">
      <c r="A93" s="357">
        <v>17</v>
      </c>
      <c r="B93" s="364">
        <v>802</v>
      </c>
      <c r="C93" s="359" t="s">
        <v>1350</v>
      </c>
      <c r="D93" s="360" t="s">
        <v>1351</v>
      </c>
      <c r="E93" s="361">
        <v>1</v>
      </c>
      <c r="F93" s="362">
        <v>1</v>
      </c>
      <c r="G93" s="355"/>
      <c r="H93" s="355"/>
      <c r="I93" s="355"/>
      <c r="J93" s="355"/>
      <c r="K93" s="356">
        <v>1</v>
      </c>
      <c r="L93" s="356">
        <v>1</v>
      </c>
      <c r="M93" s="416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49"/>
      <c r="AJ93" s="355"/>
      <c r="AK93" s="355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 customHeight="1">
      <c r="A94" s="357">
        <v>18</v>
      </c>
      <c r="B94" s="364">
        <v>801</v>
      </c>
      <c r="C94" s="359" t="s">
        <v>1352</v>
      </c>
      <c r="D94" s="360" t="s">
        <v>142</v>
      </c>
      <c r="E94" s="361">
        <v>1</v>
      </c>
      <c r="F94" s="362">
        <v>1</v>
      </c>
      <c r="G94" s="355"/>
      <c r="H94" s="355"/>
      <c r="I94" s="355"/>
      <c r="J94" s="355"/>
      <c r="K94" s="356">
        <v>1</v>
      </c>
      <c r="L94" s="356">
        <v>1</v>
      </c>
      <c r="M94" s="356">
        <v>1</v>
      </c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49"/>
      <c r="AJ94" s="355"/>
      <c r="AK94" s="355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 customHeight="1">
      <c r="A95" s="357">
        <v>19</v>
      </c>
      <c r="B95" s="364">
        <v>803</v>
      </c>
      <c r="C95" s="374" t="s">
        <v>1353</v>
      </c>
      <c r="D95" s="360" t="s">
        <v>1354</v>
      </c>
      <c r="E95" s="361">
        <v>1</v>
      </c>
      <c r="F95" s="362">
        <v>1</v>
      </c>
      <c r="G95" s="355"/>
      <c r="H95" s="355"/>
      <c r="I95" s="355"/>
      <c r="J95" s="355"/>
      <c r="K95" s="356">
        <v>1</v>
      </c>
      <c r="L95" s="356">
        <v>1</v>
      </c>
      <c r="M95" s="356">
        <v>1</v>
      </c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49"/>
      <c r="AJ95" s="355"/>
      <c r="AK95" s="355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ht="15.75" customHeight="1">
      <c r="A96" s="357">
        <v>20</v>
      </c>
      <c r="B96" s="364">
        <v>802</v>
      </c>
      <c r="C96" s="359" t="s">
        <v>1356</v>
      </c>
      <c r="D96" s="360" t="s">
        <v>352</v>
      </c>
      <c r="E96" s="361">
        <v>1</v>
      </c>
      <c r="F96" s="362">
        <v>1</v>
      </c>
      <c r="G96" s="355"/>
      <c r="H96" s="355"/>
      <c r="I96" s="355"/>
      <c r="J96" s="355"/>
      <c r="K96" s="356">
        <v>1</v>
      </c>
      <c r="L96" s="356">
        <v>1</v>
      </c>
      <c r="M96" s="356">
        <v>1</v>
      </c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49"/>
      <c r="AJ96" s="355"/>
      <c r="AK96" s="355"/>
      <c r="AL96" s="14"/>
      <c r="AM96" s="14"/>
      <c r="AN96" s="14"/>
      <c r="AO96" s="1"/>
      <c r="AP96" s="1"/>
      <c r="AQ96" s="1"/>
      <c r="AR96" s="1"/>
      <c r="AS96" s="1"/>
      <c r="AT96" s="1"/>
      <c r="AU96" s="1"/>
    </row>
    <row r="97" spans="1:47" ht="15.75" customHeight="1">
      <c r="A97" s="357">
        <v>21</v>
      </c>
      <c r="B97" s="364">
        <v>708</v>
      </c>
      <c r="C97" s="359" t="s">
        <v>1357</v>
      </c>
      <c r="D97" s="360" t="s">
        <v>656</v>
      </c>
      <c r="E97" s="361">
        <v>1</v>
      </c>
      <c r="F97" s="362">
        <v>1</v>
      </c>
      <c r="G97" s="355"/>
      <c r="H97" s="355"/>
      <c r="I97" s="355"/>
      <c r="J97" s="355"/>
      <c r="K97" s="356">
        <v>1</v>
      </c>
      <c r="L97" s="356">
        <v>1</v>
      </c>
      <c r="M97" s="356">
        <v>1</v>
      </c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49"/>
      <c r="AJ97" s="355"/>
      <c r="AK97" s="355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 customHeight="1">
      <c r="A98" s="357">
        <v>22</v>
      </c>
      <c r="B98" s="364">
        <v>805</v>
      </c>
      <c r="C98" s="359" t="s">
        <v>1358</v>
      </c>
      <c r="D98" s="360" t="s">
        <v>337</v>
      </c>
      <c r="E98" s="361">
        <v>1</v>
      </c>
      <c r="F98" s="362">
        <v>1</v>
      </c>
      <c r="G98" s="355"/>
      <c r="H98" s="355"/>
      <c r="I98" s="355"/>
      <c r="J98" s="355"/>
      <c r="K98" s="356">
        <v>1</v>
      </c>
      <c r="L98" s="356"/>
      <c r="M98" s="356">
        <v>1</v>
      </c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 customHeight="1">
      <c r="A99" s="357">
        <v>23</v>
      </c>
      <c r="B99" s="364">
        <v>801</v>
      </c>
      <c r="C99" s="418" t="s">
        <v>1361</v>
      </c>
      <c r="D99" s="360" t="s">
        <v>848</v>
      </c>
      <c r="E99" s="361">
        <v>1</v>
      </c>
      <c r="F99" s="362">
        <v>1</v>
      </c>
      <c r="G99" s="355"/>
      <c r="H99" s="355"/>
      <c r="I99" s="355"/>
      <c r="J99" s="355"/>
      <c r="K99" s="356">
        <v>1</v>
      </c>
      <c r="L99" s="356">
        <v>1</v>
      </c>
      <c r="M99" s="356">
        <v>1</v>
      </c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49"/>
      <c r="AJ99" s="355"/>
      <c r="AK99" s="355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ht="15.75" customHeight="1">
      <c r="A100" s="357">
        <v>24</v>
      </c>
      <c r="B100" s="364">
        <v>804</v>
      </c>
      <c r="C100" s="359" t="s">
        <v>1363</v>
      </c>
      <c r="D100" s="360" t="s">
        <v>61</v>
      </c>
      <c r="E100" s="361">
        <v>1</v>
      </c>
      <c r="F100" s="362">
        <v>1</v>
      </c>
      <c r="G100" s="355"/>
      <c r="H100" s="355"/>
      <c r="I100" s="355"/>
      <c r="J100" s="355"/>
      <c r="K100" s="356"/>
      <c r="L100" s="356">
        <v>1</v>
      </c>
      <c r="M100" s="356">
        <v>1</v>
      </c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 customHeight="1">
      <c r="A101" s="357">
        <v>25</v>
      </c>
      <c r="B101" s="364">
        <v>801</v>
      </c>
      <c r="C101" s="359" t="s">
        <v>1365</v>
      </c>
      <c r="D101" s="360" t="s">
        <v>1366</v>
      </c>
      <c r="E101" s="356">
        <v>1</v>
      </c>
      <c r="F101" s="356">
        <v>1</v>
      </c>
      <c r="G101" s="355"/>
      <c r="H101" s="355"/>
      <c r="I101" s="355"/>
      <c r="J101" s="355"/>
      <c r="K101" s="356">
        <v>1</v>
      </c>
      <c r="L101" s="356">
        <v>1</v>
      </c>
      <c r="M101" s="356">
        <v>1</v>
      </c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49"/>
      <c r="AJ101" s="355"/>
      <c r="AK101" s="355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 customHeight="1">
      <c r="A102" s="357">
        <v>26</v>
      </c>
      <c r="B102" s="364">
        <v>806</v>
      </c>
      <c r="C102" s="359" t="s">
        <v>1369</v>
      </c>
      <c r="D102" s="360" t="s">
        <v>63</v>
      </c>
      <c r="E102" s="356">
        <v>1</v>
      </c>
      <c r="F102" s="356">
        <v>1</v>
      </c>
      <c r="G102" s="355"/>
      <c r="H102" s="355"/>
      <c r="I102" s="355"/>
      <c r="J102" s="355"/>
      <c r="K102" s="356">
        <v>1</v>
      </c>
      <c r="L102" s="356">
        <v>1</v>
      </c>
      <c r="M102" s="356">
        <v>1</v>
      </c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 customHeight="1">
      <c r="A103" s="392">
        <v>27</v>
      </c>
      <c r="B103" s="412">
        <v>805</v>
      </c>
      <c r="C103" s="413" t="s">
        <v>1372</v>
      </c>
      <c r="D103" s="413" t="s">
        <v>1373</v>
      </c>
      <c r="E103" s="397"/>
      <c r="F103" s="397"/>
      <c r="G103" s="397"/>
      <c r="H103" s="397"/>
      <c r="I103" s="397"/>
      <c r="J103" s="397"/>
      <c r="K103" s="397"/>
      <c r="L103" s="397"/>
      <c r="M103" s="398">
        <v>1</v>
      </c>
      <c r="N103" s="379"/>
      <c r="O103" s="379"/>
      <c r="P103" s="379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49"/>
      <c r="AJ103" s="355"/>
      <c r="AK103" s="355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 customHeight="1">
      <c r="A104" s="357">
        <v>28</v>
      </c>
      <c r="B104" s="358"/>
      <c r="C104" s="419"/>
      <c r="D104" s="419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420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15.75" customHeight="1">
      <c r="A105" s="105"/>
      <c r="B105" s="420"/>
      <c r="C105" s="683"/>
      <c r="D105" s="657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421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15.75" customHeight="1">
      <c r="A106" s="381"/>
      <c r="B106" s="381"/>
      <c r="C106" s="381"/>
      <c r="D106" s="102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381"/>
      <c r="AH106" s="381"/>
      <c r="AI106" s="381"/>
      <c r="AJ106" s="381"/>
      <c r="AK106" s="381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ht="15.75" customHeight="1">
      <c r="A107" s="680" t="s">
        <v>463</v>
      </c>
      <c r="B107" s="675"/>
      <c r="C107" s="675"/>
      <c r="D107" s="675"/>
      <c r="E107" s="675"/>
      <c r="F107" s="675"/>
      <c r="G107" s="675"/>
      <c r="H107" s="675"/>
      <c r="I107" s="675"/>
      <c r="J107" s="675"/>
      <c r="K107" s="675"/>
      <c r="L107" s="675"/>
      <c r="M107" s="675"/>
      <c r="N107" s="675"/>
      <c r="O107" s="675"/>
      <c r="P107" s="675"/>
      <c r="Q107" s="675"/>
      <c r="R107" s="675"/>
      <c r="S107" s="675"/>
      <c r="T107" s="675"/>
      <c r="U107" s="675"/>
      <c r="V107" s="675"/>
      <c r="W107" s="675"/>
      <c r="X107" s="675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55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 customHeight="1">
      <c r="A108" s="664" t="s">
        <v>464</v>
      </c>
      <c r="B108" s="665"/>
      <c r="C108" s="665"/>
      <c r="D108" s="665"/>
      <c r="E108" s="665"/>
      <c r="F108" s="665"/>
      <c r="G108" s="665"/>
      <c r="H108" s="665"/>
      <c r="I108" s="665"/>
      <c r="J108" s="665"/>
      <c r="K108" s="665"/>
      <c r="L108" s="665"/>
      <c r="M108" s="665"/>
      <c r="N108" s="665"/>
      <c r="O108" s="665"/>
      <c r="P108" s="665"/>
      <c r="Q108" s="665"/>
      <c r="R108" s="665"/>
      <c r="S108" s="665"/>
      <c r="T108" s="665"/>
      <c r="U108" s="665"/>
      <c r="V108" s="665"/>
      <c r="W108" s="665"/>
      <c r="X108" s="665"/>
      <c r="Y108" s="665"/>
      <c r="Z108" s="665"/>
      <c r="AA108" s="665"/>
      <c r="AB108" s="665"/>
      <c r="AC108" s="665"/>
      <c r="AD108" s="665"/>
      <c r="AE108" s="665"/>
      <c r="AF108" s="665"/>
      <c r="AG108" s="665"/>
      <c r="AH108" s="665"/>
      <c r="AI108" s="665"/>
      <c r="AJ108" s="665"/>
      <c r="AK108" s="665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 customHeight="1">
      <c r="A109" s="682" t="s">
        <v>583</v>
      </c>
      <c r="B109" s="675"/>
      <c r="C109" s="675"/>
      <c r="D109" s="675"/>
      <c r="E109" s="675"/>
      <c r="F109" s="675"/>
      <c r="G109" s="675"/>
      <c r="H109" s="675"/>
      <c r="I109" s="675"/>
      <c r="J109" s="675"/>
      <c r="K109" s="675"/>
      <c r="L109" s="675"/>
      <c r="M109" s="675"/>
      <c r="N109" s="675"/>
      <c r="O109" s="675"/>
      <c r="P109" s="675"/>
      <c r="Q109" s="675"/>
      <c r="R109" s="675"/>
      <c r="S109" s="675"/>
      <c r="T109" s="675"/>
      <c r="U109" s="675"/>
      <c r="V109" s="675"/>
      <c r="W109" s="675"/>
      <c r="X109" s="675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 customHeight="1">
      <c r="A110" s="348"/>
      <c r="B110" s="349"/>
      <c r="C110" s="349"/>
      <c r="D110" s="154"/>
      <c r="E110" s="679" t="s">
        <v>11</v>
      </c>
      <c r="F110" s="675"/>
      <c r="G110" s="675"/>
      <c r="H110" s="675"/>
      <c r="I110" s="675"/>
      <c r="J110" s="655"/>
      <c r="K110" s="679" t="s">
        <v>12</v>
      </c>
      <c r="L110" s="675"/>
      <c r="M110" s="675"/>
      <c r="N110" s="675"/>
      <c r="O110" s="675"/>
      <c r="P110" s="675"/>
      <c r="Q110" s="675"/>
      <c r="R110" s="655"/>
      <c r="S110" s="679" t="s">
        <v>289</v>
      </c>
      <c r="T110" s="675"/>
      <c r="U110" s="675"/>
      <c r="V110" s="675"/>
      <c r="W110" s="675"/>
      <c r="X110" s="675"/>
      <c r="Y110" s="655"/>
      <c r="Z110" s="679" t="s">
        <v>475</v>
      </c>
      <c r="AA110" s="675"/>
      <c r="AB110" s="675"/>
      <c r="AC110" s="675"/>
      <c r="AD110" s="655"/>
      <c r="AE110" s="349"/>
      <c r="AF110" s="681" t="s">
        <v>13</v>
      </c>
      <c r="AG110" s="681" t="s">
        <v>14</v>
      </c>
      <c r="AH110" s="681" t="s">
        <v>15</v>
      </c>
      <c r="AI110" s="681" t="s">
        <v>16</v>
      </c>
      <c r="AJ110" s="681" t="s">
        <v>17</v>
      </c>
      <c r="AK110" s="684" t="s">
        <v>18</v>
      </c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 customHeight="1">
      <c r="A111" s="350" t="s">
        <v>19</v>
      </c>
      <c r="B111" s="351" t="s">
        <v>483</v>
      </c>
      <c r="C111" s="352" t="s">
        <v>1178</v>
      </c>
      <c r="D111" s="353" t="s">
        <v>264</v>
      </c>
      <c r="E111" s="354">
        <v>12</v>
      </c>
      <c r="F111" s="354">
        <v>26</v>
      </c>
      <c r="G111" s="355"/>
      <c r="H111" s="355"/>
      <c r="I111" s="355"/>
      <c r="J111" s="355"/>
      <c r="K111" s="356">
        <v>2</v>
      </c>
      <c r="L111" s="356">
        <v>9</v>
      </c>
      <c r="M111" s="356">
        <v>23</v>
      </c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4" t="s">
        <v>23</v>
      </c>
      <c r="AF111" s="655"/>
      <c r="AG111" s="655"/>
      <c r="AH111" s="655"/>
      <c r="AI111" s="655"/>
      <c r="AJ111" s="655"/>
      <c r="AK111" s="655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 customHeight="1">
      <c r="A112" s="357">
        <v>1</v>
      </c>
      <c r="B112" s="358">
        <v>907</v>
      </c>
      <c r="C112" s="359" t="s">
        <v>1395</v>
      </c>
      <c r="D112" s="360" t="s">
        <v>68</v>
      </c>
      <c r="E112" s="424">
        <v>1</v>
      </c>
      <c r="F112" s="425">
        <v>1</v>
      </c>
      <c r="G112" s="379"/>
      <c r="H112" s="379"/>
      <c r="I112" s="379"/>
      <c r="J112" s="379"/>
      <c r="K112" s="404"/>
      <c r="L112" s="404"/>
      <c r="M112" s="426"/>
      <c r="N112" s="379"/>
      <c r="O112" s="379"/>
      <c r="P112" s="379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49"/>
      <c r="AJ112" s="355"/>
      <c r="AK112" s="355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 customHeight="1">
      <c r="A113" s="357">
        <v>2</v>
      </c>
      <c r="B113" s="358">
        <v>902</v>
      </c>
      <c r="C113" s="359" t="s">
        <v>1398</v>
      </c>
      <c r="D113" s="360" t="s">
        <v>195</v>
      </c>
      <c r="E113" s="361">
        <v>1</v>
      </c>
      <c r="F113" s="362">
        <v>1</v>
      </c>
      <c r="G113" s="355"/>
      <c r="H113" s="355"/>
      <c r="I113" s="355"/>
      <c r="J113" s="355"/>
      <c r="K113" s="356">
        <v>1</v>
      </c>
      <c r="L113" s="356">
        <v>1</v>
      </c>
      <c r="M113" s="356">
        <v>1</v>
      </c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49"/>
      <c r="AJ113" s="355"/>
      <c r="AK113" s="355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ht="15.75" customHeight="1">
      <c r="A114" s="357">
        <v>3</v>
      </c>
      <c r="B114" s="358">
        <v>905</v>
      </c>
      <c r="C114" s="374" t="s">
        <v>1399</v>
      </c>
      <c r="D114" s="360" t="s">
        <v>656</v>
      </c>
      <c r="E114" s="427">
        <v>1</v>
      </c>
      <c r="F114" s="428">
        <v>1</v>
      </c>
      <c r="G114" s="429"/>
      <c r="H114" s="429"/>
      <c r="I114" s="429"/>
      <c r="J114" s="429"/>
      <c r="K114" s="430"/>
      <c r="L114" s="430"/>
      <c r="M114" s="430">
        <v>1</v>
      </c>
      <c r="N114" s="429"/>
      <c r="O114" s="429"/>
      <c r="P114" s="429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49"/>
      <c r="AJ114" s="355"/>
      <c r="AK114" s="355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 customHeight="1">
      <c r="A115" s="357">
        <v>4</v>
      </c>
      <c r="B115" s="358">
        <v>901</v>
      </c>
      <c r="C115" s="374" t="s">
        <v>1400</v>
      </c>
      <c r="D115" s="360" t="s">
        <v>839</v>
      </c>
      <c r="E115" s="361">
        <v>1</v>
      </c>
      <c r="F115" s="362">
        <v>1</v>
      </c>
      <c r="G115" s="355"/>
      <c r="H115" s="355"/>
      <c r="I115" s="355"/>
      <c r="J115" s="355"/>
      <c r="K115" s="356">
        <v>1</v>
      </c>
      <c r="L115" s="356">
        <v>1</v>
      </c>
      <c r="M115" s="416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49"/>
      <c r="AJ115" s="355"/>
      <c r="AK115" s="355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 customHeight="1">
      <c r="A116" s="357">
        <v>5</v>
      </c>
      <c r="B116" s="358">
        <v>906</v>
      </c>
      <c r="C116" s="359" t="s">
        <v>1401</v>
      </c>
      <c r="D116" s="360" t="s">
        <v>1402</v>
      </c>
      <c r="E116" s="361">
        <v>1</v>
      </c>
      <c r="F116" s="362">
        <v>1</v>
      </c>
      <c r="G116" s="355"/>
      <c r="H116" s="355"/>
      <c r="I116" s="355"/>
      <c r="J116" s="355"/>
      <c r="K116" s="356">
        <v>1</v>
      </c>
      <c r="L116" s="356">
        <v>1</v>
      </c>
      <c r="M116" s="356">
        <v>1</v>
      </c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49"/>
      <c r="AJ116" s="355"/>
      <c r="AK116" s="355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 customHeight="1">
      <c r="A117" s="357">
        <v>6</v>
      </c>
      <c r="B117" s="358">
        <v>907</v>
      </c>
      <c r="C117" s="359" t="s">
        <v>1403</v>
      </c>
      <c r="D117" s="360" t="s">
        <v>25</v>
      </c>
      <c r="E117" s="361">
        <v>1</v>
      </c>
      <c r="F117" s="362">
        <v>1</v>
      </c>
      <c r="G117" s="355"/>
      <c r="H117" s="355"/>
      <c r="I117" s="355"/>
      <c r="J117" s="355"/>
      <c r="K117" s="356">
        <v>1</v>
      </c>
      <c r="L117" s="356">
        <v>1</v>
      </c>
      <c r="M117" s="416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49"/>
      <c r="AJ117" s="355"/>
      <c r="AK117" s="355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 customHeight="1">
      <c r="A118" s="357">
        <v>7</v>
      </c>
      <c r="B118" s="358">
        <v>906</v>
      </c>
      <c r="C118" s="359" t="s">
        <v>1405</v>
      </c>
      <c r="D118" s="360" t="s">
        <v>1406</v>
      </c>
      <c r="E118" s="361">
        <v>1</v>
      </c>
      <c r="F118" s="362">
        <v>1</v>
      </c>
      <c r="G118" s="355"/>
      <c r="H118" s="355"/>
      <c r="I118" s="355"/>
      <c r="J118" s="355"/>
      <c r="K118" s="356">
        <v>1</v>
      </c>
      <c r="L118" s="356">
        <v>1</v>
      </c>
      <c r="M118" s="416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49"/>
      <c r="AJ118" s="355"/>
      <c r="AK118" s="355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 customHeight="1">
      <c r="A119" s="357">
        <v>8</v>
      </c>
      <c r="B119" s="358">
        <v>901</v>
      </c>
      <c r="C119" s="359" t="s">
        <v>1407</v>
      </c>
      <c r="D119" s="360" t="s">
        <v>311</v>
      </c>
      <c r="E119" s="356">
        <v>1</v>
      </c>
      <c r="F119" s="362">
        <v>1</v>
      </c>
      <c r="G119" s="355"/>
      <c r="H119" s="355"/>
      <c r="I119" s="355"/>
      <c r="J119" s="355"/>
      <c r="K119" s="356">
        <v>1</v>
      </c>
      <c r="L119" s="356">
        <v>1</v>
      </c>
      <c r="M119" s="356">
        <v>1</v>
      </c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 customHeight="1">
      <c r="A120" s="357">
        <v>9</v>
      </c>
      <c r="B120" s="358">
        <v>906</v>
      </c>
      <c r="C120" s="359" t="s">
        <v>1408</v>
      </c>
      <c r="D120" s="360" t="s">
        <v>309</v>
      </c>
      <c r="E120" s="361">
        <v>1</v>
      </c>
      <c r="F120" s="362">
        <v>1</v>
      </c>
      <c r="G120" s="355"/>
      <c r="H120" s="355"/>
      <c r="I120" s="355"/>
      <c r="J120" s="355"/>
      <c r="K120" s="356">
        <v>1</v>
      </c>
      <c r="L120" s="356"/>
      <c r="M120" s="356">
        <v>1</v>
      </c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49"/>
      <c r="AJ120" s="355"/>
      <c r="AK120" s="355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ht="15.75" customHeight="1">
      <c r="A121" s="431">
        <v>10</v>
      </c>
      <c r="B121" s="432">
        <v>905</v>
      </c>
      <c r="C121" s="433" t="s">
        <v>1410</v>
      </c>
      <c r="D121" s="434" t="s">
        <v>1411</v>
      </c>
      <c r="E121" s="435">
        <v>1</v>
      </c>
      <c r="F121" s="436"/>
      <c r="G121" s="437"/>
      <c r="H121" s="437"/>
      <c r="I121" s="437"/>
      <c r="J121" s="437"/>
      <c r="K121" s="438">
        <v>1</v>
      </c>
      <c r="L121" s="438">
        <v>1</v>
      </c>
      <c r="M121" s="438">
        <v>1</v>
      </c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49"/>
      <c r="AJ121" s="355"/>
      <c r="AK121" s="355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ht="15.75" customHeight="1">
      <c r="A122" s="357">
        <v>11</v>
      </c>
      <c r="B122" s="358">
        <v>904</v>
      </c>
      <c r="C122" s="359" t="s">
        <v>1412</v>
      </c>
      <c r="D122" s="360" t="s">
        <v>1413</v>
      </c>
      <c r="E122" s="361">
        <v>1</v>
      </c>
      <c r="F122" s="362">
        <v>1</v>
      </c>
      <c r="G122" s="355"/>
      <c r="H122" s="355"/>
      <c r="I122" s="355"/>
      <c r="J122" s="355"/>
      <c r="K122" s="356">
        <v>1</v>
      </c>
      <c r="L122" s="356">
        <v>1</v>
      </c>
      <c r="M122" s="356">
        <v>1</v>
      </c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49"/>
      <c r="AJ122" s="355"/>
      <c r="AK122" s="355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 customHeight="1">
      <c r="A123" s="357">
        <v>12</v>
      </c>
      <c r="B123" s="358">
        <v>906</v>
      </c>
      <c r="C123" s="359" t="s">
        <v>1414</v>
      </c>
      <c r="D123" s="360" t="s">
        <v>693</v>
      </c>
      <c r="E123" s="361">
        <v>1</v>
      </c>
      <c r="F123" s="362">
        <v>1</v>
      </c>
      <c r="G123" s="355"/>
      <c r="H123" s="355"/>
      <c r="I123" s="355"/>
      <c r="J123" s="355"/>
      <c r="K123" s="356">
        <v>1</v>
      </c>
      <c r="L123" s="356">
        <v>1</v>
      </c>
      <c r="M123" s="356">
        <v>1</v>
      </c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49"/>
      <c r="AJ123" s="355"/>
      <c r="AK123" s="355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 customHeight="1">
      <c r="A124" s="380">
        <v>13</v>
      </c>
      <c r="B124" s="358">
        <v>904</v>
      </c>
      <c r="C124" s="359" t="s">
        <v>1415</v>
      </c>
      <c r="D124" s="360" t="s">
        <v>49</v>
      </c>
      <c r="E124" s="361">
        <v>1</v>
      </c>
      <c r="F124" s="362">
        <v>1</v>
      </c>
      <c r="G124" s="355"/>
      <c r="H124" s="355"/>
      <c r="I124" s="355"/>
      <c r="J124" s="355"/>
      <c r="K124" s="356">
        <v>1</v>
      </c>
      <c r="L124" s="356">
        <v>1</v>
      </c>
      <c r="M124" s="356">
        <v>1</v>
      </c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49"/>
      <c r="AJ124" s="355"/>
      <c r="AK124" s="355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 customHeight="1">
      <c r="A125" s="380">
        <v>14</v>
      </c>
      <c r="B125" s="358">
        <v>906</v>
      </c>
      <c r="C125" s="359" t="s">
        <v>1416</v>
      </c>
      <c r="D125" s="360" t="s">
        <v>46</v>
      </c>
      <c r="E125" s="427">
        <v>1</v>
      </c>
      <c r="F125" s="428">
        <v>1</v>
      </c>
      <c r="G125" s="429"/>
      <c r="H125" s="429"/>
      <c r="I125" s="429"/>
      <c r="J125" s="429"/>
      <c r="K125" s="430"/>
      <c r="L125" s="430">
        <v>1</v>
      </c>
      <c r="M125" s="439"/>
      <c r="N125" s="429"/>
      <c r="O125" s="429"/>
      <c r="P125" s="429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49"/>
      <c r="AJ125" s="355"/>
      <c r="AK125" s="355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ht="15.75" customHeight="1">
      <c r="A126" s="441">
        <v>15</v>
      </c>
      <c r="B126" s="432">
        <v>904</v>
      </c>
      <c r="C126" s="433" t="s">
        <v>1418</v>
      </c>
      <c r="D126" s="434" t="s">
        <v>1419</v>
      </c>
      <c r="E126" s="435">
        <v>1</v>
      </c>
      <c r="F126" s="442">
        <v>1</v>
      </c>
      <c r="G126" s="437"/>
      <c r="H126" s="437"/>
      <c r="I126" s="437"/>
      <c r="J126" s="437"/>
      <c r="K126" s="438">
        <v>1</v>
      </c>
      <c r="L126" s="438">
        <v>1</v>
      </c>
      <c r="M126" s="438">
        <v>1</v>
      </c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49"/>
      <c r="AJ126" s="355"/>
      <c r="AK126" s="355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 customHeight="1">
      <c r="A127" s="380">
        <v>16</v>
      </c>
      <c r="B127" s="358">
        <v>905</v>
      </c>
      <c r="C127" s="359" t="s">
        <v>1422</v>
      </c>
      <c r="D127" s="360" t="s">
        <v>357</v>
      </c>
      <c r="E127" s="361">
        <v>1</v>
      </c>
      <c r="F127" s="365"/>
      <c r="G127" s="355"/>
      <c r="H127" s="355"/>
      <c r="I127" s="355"/>
      <c r="J127" s="355"/>
      <c r="K127" s="356">
        <v>1</v>
      </c>
      <c r="L127" s="356">
        <v>1</v>
      </c>
      <c r="M127" s="356">
        <v>1</v>
      </c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49"/>
      <c r="AJ127" s="355"/>
      <c r="AK127" s="355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 customHeight="1">
      <c r="A128" s="380">
        <v>17</v>
      </c>
      <c r="B128" s="358">
        <v>905</v>
      </c>
      <c r="C128" s="359" t="s">
        <v>1424</v>
      </c>
      <c r="D128" s="360" t="s">
        <v>1425</v>
      </c>
      <c r="E128" s="361">
        <v>1</v>
      </c>
      <c r="F128" s="362">
        <v>1</v>
      </c>
      <c r="G128" s="355"/>
      <c r="H128" s="355"/>
      <c r="I128" s="355"/>
      <c r="J128" s="355"/>
      <c r="K128" s="356">
        <v>1</v>
      </c>
      <c r="L128" s="356"/>
      <c r="M128" s="356">
        <v>1</v>
      </c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49"/>
      <c r="AJ128" s="355"/>
      <c r="AK128" s="355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ht="15.75" customHeight="1">
      <c r="A129" s="380">
        <v>18</v>
      </c>
      <c r="B129" s="358">
        <v>901</v>
      </c>
      <c r="C129" s="359" t="s">
        <v>1427</v>
      </c>
      <c r="D129" s="360" t="s">
        <v>116</v>
      </c>
      <c r="E129" s="361">
        <v>1</v>
      </c>
      <c r="F129" s="362">
        <v>1</v>
      </c>
      <c r="G129" s="355"/>
      <c r="H129" s="355"/>
      <c r="I129" s="355"/>
      <c r="J129" s="355"/>
      <c r="K129" s="356"/>
      <c r="L129" s="356">
        <v>1</v>
      </c>
      <c r="M129" s="356">
        <v>1</v>
      </c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49"/>
      <c r="AJ129" s="355"/>
      <c r="AK129" s="355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 customHeight="1">
      <c r="A130" s="380">
        <v>19</v>
      </c>
      <c r="B130" s="358">
        <v>907</v>
      </c>
      <c r="C130" s="359" t="s">
        <v>1430</v>
      </c>
      <c r="D130" s="360" t="s">
        <v>116</v>
      </c>
      <c r="E130" s="424">
        <v>1</v>
      </c>
      <c r="F130" s="445"/>
      <c r="G130" s="379"/>
      <c r="H130" s="379"/>
      <c r="I130" s="379"/>
      <c r="J130" s="379"/>
      <c r="K130" s="404"/>
      <c r="L130" s="404"/>
      <c r="M130" s="426"/>
      <c r="N130" s="379"/>
      <c r="O130" s="379"/>
      <c r="P130" s="379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49"/>
      <c r="AJ130" s="355"/>
      <c r="AK130" s="355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 customHeight="1">
      <c r="A131" s="380">
        <v>20</v>
      </c>
      <c r="B131" s="358">
        <v>906</v>
      </c>
      <c r="C131" s="359" t="s">
        <v>1431</v>
      </c>
      <c r="D131" s="360" t="s">
        <v>1432</v>
      </c>
      <c r="E131" s="361">
        <v>1</v>
      </c>
      <c r="F131" s="362">
        <v>1</v>
      </c>
      <c r="G131" s="355"/>
      <c r="H131" s="355"/>
      <c r="I131" s="355"/>
      <c r="J131" s="355"/>
      <c r="K131" s="356">
        <v>1</v>
      </c>
      <c r="L131" s="356">
        <v>1</v>
      </c>
      <c r="M131" s="356">
        <v>1</v>
      </c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49"/>
      <c r="AJ131" s="355"/>
      <c r="AK131" s="355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 customHeight="1">
      <c r="A132" s="380">
        <v>21</v>
      </c>
      <c r="B132" s="358">
        <v>905</v>
      </c>
      <c r="C132" s="359" t="s">
        <v>1435</v>
      </c>
      <c r="D132" s="360" t="s">
        <v>155</v>
      </c>
      <c r="E132" s="356">
        <v>1</v>
      </c>
      <c r="F132" s="362">
        <v>1</v>
      </c>
      <c r="G132" s="355"/>
      <c r="H132" s="355"/>
      <c r="I132" s="355"/>
      <c r="J132" s="355"/>
      <c r="K132" s="356">
        <v>1</v>
      </c>
      <c r="L132" s="356"/>
      <c r="M132" s="356">
        <v>1</v>
      </c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 customHeight="1">
      <c r="A133" s="380">
        <v>22</v>
      </c>
      <c r="B133" s="358">
        <v>905</v>
      </c>
      <c r="C133" s="359" t="s">
        <v>1437</v>
      </c>
      <c r="D133" s="360" t="s">
        <v>1438</v>
      </c>
      <c r="E133" s="427">
        <v>1</v>
      </c>
      <c r="F133" s="428">
        <v>1</v>
      </c>
      <c r="G133" s="429"/>
      <c r="H133" s="429"/>
      <c r="I133" s="429"/>
      <c r="J133" s="429"/>
      <c r="K133" s="430"/>
      <c r="L133" s="430"/>
      <c r="M133" s="430">
        <v>1</v>
      </c>
      <c r="N133" s="429"/>
      <c r="O133" s="429"/>
      <c r="P133" s="429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49"/>
      <c r="AJ133" s="355"/>
      <c r="AK133" s="355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 customHeight="1">
      <c r="A134" s="380">
        <v>23</v>
      </c>
      <c r="B134" s="358">
        <v>906</v>
      </c>
      <c r="C134" s="374" t="s">
        <v>1441</v>
      </c>
      <c r="D134" s="360" t="s">
        <v>1442</v>
      </c>
      <c r="E134" s="356">
        <v>1</v>
      </c>
      <c r="F134" s="362">
        <v>1</v>
      </c>
      <c r="G134" s="355"/>
      <c r="H134" s="355"/>
      <c r="I134" s="355"/>
      <c r="J134" s="355"/>
      <c r="K134" s="356"/>
      <c r="L134" s="356">
        <v>1</v>
      </c>
      <c r="M134" s="356">
        <v>1</v>
      </c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 customHeight="1">
      <c r="A135" s="380">
        <v>24</v>
      </c>
      <c r="B135" s="358">
        <v>906</v>
      </c>
      <c r="C135" s="359" t="s">
        <v>1445</v>
      </c>
      <c r="D135" s="360" t="s">
        <v>1446</v>
      </c>
      <c r="E135" s="424">
        <v>1</v>
      </c>
      <c r="F135" s="425">
        <v>1</v>
      </c>
      <c r="G135" s="379"/>
      <c r="H135" s="379"/>
      <c r="I135" s="379"/>
      <c r="J135" s="379"/>
      <c r="K135" s="404"/>
      <c r="L135" s="404"/>
      <c r="M135" s="426"/>
      <c r="N135" s="379"/>
      <c r="O135" s="379"/>
      <c r="P135" s="379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49"/>
      <c r="AJ135" s="355"/>
      <c r="AK135" s="355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 customHeight="1">
      <c r="A136" s="380">
        <v>25</v>
      </c>
      <c r="B136" s="358">
        <v>907</v>
      </c>
      <c r="C136" s="359" t="s">
        <v>1448</v>
      </c>
      <c r="D136" s="360" t="s">
        <v>357</v>
      </c>
      <c r="E136" s="404">
        <v>1</v>
      </c>
      <c r="F136" s="445"/>
      <c r="G136" s="379"/>
      <c r="H136" s="379"/>
      <c r="I136" s="379"/>
      <c r="J136" s="379"/>
      <c r="K136" s="404">
        <v>1</v>
      </c>
      <c r="L136" s="404"/>
      <c r="M136" s="426"/>
      <c r="N136" s="379"/>
      <c r="O136" s="379"/>
      <c r="P136" s="379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 customHeight="1">
      <c r="A137" s="380">
        <v>26</v>
      </c>
      <c r="B137" s="358">
        <v>902</v>
      </c>
      <c r="C137" s="359" t="s">
        <v>1451</v>
      </c>
      <c r="D137" s="360" t="s">
        <v>1452</v>
      </c>
      <c r="E137" s="424">
        <v>1</v>
      </c>
      <c r="F137" s="445"/>
      <c r="G137" s="379"/>
      <c r="H137" s="379"/>
      <c r="I137" s="379"/>
      <c r="J137" s="379"/>
      <c r="K137" s="404"/>
      <c r="L137" s="404"/>
      <c r="M137" s="426"/>
      <c r="N137" s="379"/>
      <c r="O137" s="379"/>
      <c r="P137" s="379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49"/>
      <c r="AJ137" s="355"/>
      <c r="AK137" s="355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 customHeight="1">
      <c r="A138" s="380">
        <v>27</v>
      </c>
      <c r="B138" s="358">
        <v>904</v>
      </c>
      <c r="C138" s="359" t="s">
        <v>1453</v>
      </c>
      <c r="D138" s="360" t="s">
        <v>357</v>
      </c>
      <c r="E138" s="356">
        <v>1</v>
      </c>
      <c r="F138" s="362">
        <v>1</v>
      </c>
      <c r="G138" s="355"/>
      <c r="H138" s="355"/>
      <c r="I138" s="355"/>
      <c r="J138" s="355"/>
      <c r="K138" s="356">
        <v>1</v>
      </c>
      <c r="L138" s="356">
        <v>1</v>
      </c>
      <c r="M138" s="356">
        <v>1</v>
      </c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 customHeight="1">
      <c r="A139" s="380">
        <v>28</v>
      </c>
      <c r="B139" s="358">
        <v>904</v>
      </c>
      <c r="C139" s="374" t="s">
        <v>1456</v>
      </c>
      <c r="D139" s="360" t="s">
        <v>136</v>
      </c>
      <c r="E139" s="430">
        <v>1</v>
      </c>
      <c r="F139" s="428">
        <v>1</v>
      </c>
      <c r="G139" s="429"/>
      <c r="H139" s="429"/>
      <c r="I139" s="429"/>
      <c r="J139" s="429"/>
      <c r="K139" s="430">
        <v>1</v>
      </c>
      <c r="L139" s="430"/>
      <c r="M139" s="439"/>
      <c r="N139" s="429"/>
      <c r="O139" s="429"/>
      <c r="P139" s="429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 customHeight="1">
      <c r="A140" s="380">
        <v>29</v>
      </c>
      <c r="B140" s="358">
        <v>905</v>
      </c>
      <c r="C140" s="359" t="s">
        <v>1458</v>
      </c>
      <c r="D140" s="360" t="s">
        <v>63</v>
      </c>
      <c r="E140" s="356">
        <v>1</v>
      </c>
      <c r="F140" s="362">
        <v>1</v>
      </c>
      <c r="G140" s="355"/>
      <c r="H140" s="355"/>
      <c r="I140" s="355"/>
      <c r="J140" s="355"/>
      <c r="K140" s="356">
        <v>1</v>
      </c>
      <c r="L140" s="356">
        <v>1</v>
      </c>
      <c r="M140" s="416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 customHeight="1">
      <c r="A141" s="447">
        <v>30</v>
      </c>
      <c r="B141" s="376">
        <v>907</v>
      </c>
      <c r="C141" s="368" t="s">
        <v>878</v>
      </c>
      <c r="D141" s="369" t="s">
        <v>1461</v>
      </c>
      <c r="E141" s="373">
        <v>1</v>
      </c>
      <c r="F141" s="371">
        <v>1</v>
      </c>
      <c r="G141" s="372"/>
      <c r="H141" s="372"/>
      <c r="I141" s="372"/>
      <c r="J141" s="372"/>
      <c r="K141" s="373">
        <v>1</v>
      </c>
      <c r="L141" s="373">
        <v>1</v>
      </c>
      <c r="M141" s="378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 customHeight="1">
      <c r="A142" s="441">
        <v>29</v>
      </c>
      <c r="B142" s="432">
        <v>905</v>
      </c>
      <c r="C142" s="433" t="s">
        <v>192</v>
      </c>
      <c r="D142" s="434" t="s">
        <v>1464</v>
      </c>
      <c r="E142" s="438"/>
      <c r="F142" s="442"/>
      <c r="G142" s="437"/>
      <c r="H142" s="437"/>
      <c r="I142" s="437"/>
      <c r="J142" s="437"/>
      <c r="K142" s="438"/>
      <c r="L142" s="438"/>
      <c r="M142" s="438">
        <v>1</v>
      </c>
      <c r="N142" s="379"/>
      <c r="O142" s="379"/>
      <c r="P142" s="379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4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 customHeight="1">
      <c r="A144" s="1"/>
      <c r="B144" s="1"/>
      <c r="C144" s="1"/>
      <c r="D144" s="1"/>
      <c r="E144" s="1"/>
      <c r="F144" s="1"/>
      <c r="G144" s="1"/>
      <c r="H144" s="3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4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4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4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4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4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4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4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4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4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4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4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4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4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4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4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4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4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4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4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4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4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4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4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4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4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4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4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4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4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4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4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4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4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4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4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4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4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4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4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4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4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4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4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4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4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4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4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4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4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4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4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4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4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4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4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4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4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4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4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4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4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4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4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4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4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4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4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4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4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4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4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4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4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4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4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4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4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4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4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4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4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4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4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4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4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4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4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4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4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4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4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4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4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4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4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4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4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4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4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4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4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4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4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4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4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4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4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4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4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4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4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4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4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4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4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4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4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4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4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4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4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</row>
    <row r="322" spans="1:47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</row>
    <row r="323" spans="1:47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</row>
    <row r="324" spans="1:47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</row>
    <row r="325" spans="1:47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</row>
    <row r="326" spans="1:4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</row>
    <row r="327" spans="1:4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</row>
    <row r="328" spans="1:4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</row>
    <row r="329" spans="1:4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</row>
    <row r="330" spans="1:4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</row>
    <row r="331" spans="1:4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</row>
    <row r="332" spans="1:4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</row>
    <row r="333" spans="1:4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</row>
    <row r="334" spans="1:4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</row>
    <row r="335" spans="1:4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</row>
    <row r="336" spans="1:4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</row>
    <row r="337" spans="1:4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</row>
    <row r="338" spans="1:4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</row>
    <row r="339" spans="1:4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</row>
    <row r="340" spans="1:4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</row>
    <row r="341" spans="1:4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</row>
    <row r="342" spans="1:4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</row>
    <row r="343" spans="1:4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</row>
    <row r="344" spans="1:4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</row>
    <row r="345" spans="1:4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</row>
    <row r="346" spans="1:4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</row>
    <row r="347" spans="1:4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</row>
    <row r="348" spans="1:4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</row>
    <row r="349" spans="1:4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</row>
    <row r="350" spans="1:4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</row>
    <row r="351" spans="1:4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</row>
    <row r="352" spans="1:4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</row>
    <row r="353" spans="1:4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</row>
    <row r="354" spans="1:4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</row>
    <row r="355" spans="1:4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</row>
    <row r="356" spans="1:4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</row>
    <row r="357" spans="1:4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</row>
    <row r="358" spans="1:4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</row>
    <row r="359" spans="1:4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</row>
    <row r="360" spans="1:4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</row>
    <row r="361" spans="1:4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</row>
    <row r="362" spans="1:4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</row>
    <row r="363" spans="1:4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</row>
    <row r="364" spans="1:4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</row>
    <row r="365" spans="1:4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</row>
    <row r="366" spans="1:4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</row>
    <row r="367" spans="1:4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</row>
    <row r="368" spans="1:4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</row>
    <row r="369" spans="1:4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</row>
    <row r="370" spans="1:4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</row>
    <row r="371" spans="1:4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</row>
    <row r="372" spans="1:4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</row>
    <row r="373" spans="1:4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</row>
    <row r="374" spans="1:4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</row>
    <row r="375" spans="1:4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</row>
    <row r="376" spans="1:4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</row>
    <row r="377" spans="1:4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</row>
    <row r="378" spans="1:4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</row>
    <row r="379" spans="1:4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</row>
    <row r="380" spans="1:4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</row>
    <row r="381" spans="1:4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</row>
    <row r="382" spans="1:4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</row>
    <row r="383" spans="1:4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</row>
    <row r="384" spans="1:4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</row>
    <row r="385" spans="1:4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</row>
    <row r="386" spans="1:4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</row>
    <row r="387" spans="1:4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</row>
    <row r="388" spans="1:4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</row>
    <row r="389" spans="1:4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</row>
    <row r="390" spans="1:4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</row>
    <row r="391" spans="1:4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</row>
    <row r="392" spans="1:4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</row>
    <row r="393" spans="1:4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</row>
    <row r="394" spans="1:4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</row>
    <row r="395" spans="1:4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</row>
    <row r="396" spans="1:4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</row>
    <row r="397" spans="1:4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</row>
    <row r="398" spans="1:4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</row>
    <row r="399" spans="1:4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</row>
    <row r="400" spans="1:4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</row>
    <row r="401" spans="1:4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</row>
    <row r="402" spans="1:4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</row>
    <row r="403" spans="1:4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</row>
    <row r="404" spans="1:4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</row>
    <row r="405" spans="1:4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</row>
    <row r="406" spans="1:4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</row>
    <row r="407" spans="1:4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</row>
    <row r="408" spans="1:4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</row>
    <row r="409" spans="1:4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</row>
    <row r="410" spans="1:4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</row>
    <row r="411" spans="1:4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</row>
    <row r="412" spans="1:4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</row>
    <row r="413" spans="1:4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</row>
    <row r="414" spans="1:4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</row>
    <row r="415" spans="1:4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</row>
    <row r="416" spans="1:4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</row>
    <row r="417" spans="1:4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</row>
    <row r="418" spans="1:4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</row>
    <row r="419" spans="1:4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</row>
    <row r="420" spans="1:4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</row>
    <row r="421" spans="1:4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</row>
    <row r="422" spans="1:4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</row>
    <row r="423" spans="1:4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</row>
    <row r="424" spans="1:4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</row>
    <row r="425" spans="1:4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</row>
    <row r="426" spans="1:4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</row>
    <row r="427" spans="1:4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</row>
    <row r="428" spans="1:4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</row>
    <row r="429" spans="1:4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</row>
    <row r="430" spans="1:4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</row>
    <row r="431" spans="1:4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</row>
    <row r="432" spans="1:4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</row>
    <row r="433" spans="1:4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</row>
    <row r="434" spans="1:4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</row>
    <row r="435" spans="1:4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</row>
    <row r="436" spans="1:4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</row>
    <row r="437" spans="1:4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</row>
    <row r="438" spans="1:4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</row>
    <row r="439" spans="1:4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</row>
    <row r="440" spans="1:4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</row>
    <row r="441" spans="1:4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</row>
    <row r="442" spans="1:4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</row>
    <row r="443" spans="1:4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</row>
    <row r="444" spans="1:4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</row>
    <row r="445" spans="1:4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</row>
    <row r="446" spans="1:4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</row>
    <row r="447" spans="1:4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</row>
    <row r="448" spans="1:4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</row>
    <row r="449" spans="1:4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</row>
    <row r="450" spans="1:4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</row>
    <row r="451" spans="1:4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</row>
    <row r="452" spans="1:4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</row>
    <row r="453" spans="1:4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</row>
    <row r="454" spans="1:4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</row>
    <row r="455" spans="1:4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</row>
    <row r="456" spans="1:4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</row>
    <row r="457" spans="1:4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</row>
    <row r="458" spans="1:4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</row>
    <row r="459" spans="1:4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</row>
    <row r="460" spans="1:4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</row>
    <row r="461" spans="1:4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</row>
    <row r="462" spans="1:4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</row>
    <row r="463" spans="1:4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</row>
    <row r="464" spans="1:4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</row>
    <row r="465" spans="1:4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</row>
    <row r="466" spans="1:4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</row>
    <row r="467" spans="1:4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</row>
    <row r="468" spans="1:4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</row>
    <row r="469" spans="1:4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</row>
    <row r="470" spans="1:4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</row>
    <row r="471" spans="1:4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</row>
    <row r="472" spans="1:4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</row>
    <row r="473" spans="1:4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</row>
    <row r="474" spans="1:4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</row>
    <row r="475" spans="1:4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</row>
    <row r="476" spans="1:4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</row>
    <row r="477" spans="1:4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</row>
    <row r="478" spans="1:4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</row>
    <row r="479" spans="1:4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</row>
    <row r="480" spans="1:4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</row>
    <row r="481" spans="1:4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</row>
    <row r="482" spans="1:4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</row>
    <row r="483" spans="1:4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</row>
    <row r="484" spans="1:4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</row>
    <row r="485" spans="1:4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</row>
    <row r="486" spans="1:4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</row>
    <row r="487" spans="1:4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</row>
    <row r="488" spans="1:4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</row>
    <row r="489" spans="1:4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</row>
    <row r="490" spans="1:4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</row>
    <row r="491" spans="1:4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</row>
    <row r="492" spans="1:4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</row>
    <row r="493" spans="1:4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</row>
    <row r="494" spans="1:4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</row>
    <row r="495" spans="1:4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</row>
    <row r="496" spans="1:4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</row>
    <row r="497" spans="1:4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</row>
    <row r="498" spans="1:4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</row>
    <row r="499" spans="1:4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</row>
    <row r="500" spans="1:4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</row>
    <row r="501" spans="1:4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</row>
    <row r="502" spans="1:4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</row>
    <row r="503" spans="1:4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</row>
    <row r="504" spans="1:4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</row>
    <row r="505" spans="1:4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</row>
    <row r="506" spans="1:4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</row>
    <row r="507" spans="1:4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</row>
    <row r="508" spans="1:4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</row>
    <row r="509" spans="1:4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</row>
    <row r="510" spans="1:4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</row>
    <row r="511" spans="1:4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</row>
    <row r="512" spans="1:4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</row>
    <row r="513" spans="1:4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</row>
    <row r="514" spans="1:4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</row>
    <row r="515" spans="1:4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</row>
    <row r="516" spans="1:4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</row>
    <row r="517" spans="1:4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</row>
    <row r="518" spans="1:4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</row>
    <row r="519" spans="1:4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</row>
    <row r="520" spans="1:4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</row>
    <row r="521" spans="1:4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</row>
    <row r="522" spans="1:4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</row>
    <row r="523" spans="1:4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</row>
    <row r="524" spans="1:4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</row>
    <row r="525" spans="1:4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</row>
    <row r="526" spans="1:4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</row>
    <row r="527" spans="1:4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</row>
    <row r="528" spans="1:4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</row>
    <row r="529" spans="1:4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</row>
    <row r="530" spans="1:4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</row>
    <row r="531" spans="1:4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</row>
    <row r="532" spans="1:4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</row>
    <row r="533" spans="1:4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</row>
    <row r="534" spans="1:4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</row>
    <row r="535" spans="1:4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</row>
    <row r="536" spans="1:4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</row>
    <row r="537" spans="1:4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</row>
    <row r="538" spans="1:4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</row>
    <row r="539" spans="1:4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</row>
    <row r="540" spans="1:4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</row>
    <row r="541" spans="1:4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</row>
    <row r="542" spans="1:4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</row>
    <row r="543" spans="1:4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</row>
    <row r="544" spans="1:4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</row>
    <row r="545" spans="1:4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</row>
    <row r="546" spans="1:4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</row>
    <row r="547" spans="1:4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</row>
    <row r="548" spans="1:4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</row>
    <row r="549" spans="1:4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</row>
    <row r="550" spans="1:4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</row>
    <row r="551" spans="1:4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</row>
    <row r="552" spans="1:4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</row>
    <row r="553" spans="1:4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</row>
    <row r="554" spans="1:4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</row>
    <row r="555" spans="1:4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</row>
    <row r="556" spans="1:4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</row>
    <row r="557" spans="1:4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</row>
    <row r="558" spans="1:4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</row>
    <row r="559" spans="1:4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</row>
    <row r="560" spans="1:4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</row>
    <row r="561" spans="1:4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</row>
    <row r="562" spans="1:4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</row>
    <row r="563" spans="1:4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</row>
    <row r="564" spans="1:4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</row>
    <row r="565" spans="1:4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</row>
    <row r="566" spans="1:4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</row>
    <row r="567" spans="1:4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</row>
    <row r="568" spans="1:4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</row>
    <row r="569" spans="1:4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</row>
    <row r="570" spans="1:4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</row>
    <row r="571" spans="1:4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</row>
    <row r="572" spans="1:4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</row>
    <row r="573" spans="1:4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</row>
    <row r="574" spans="1:4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</row>
    <row r="575" spans="1:4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</row>
    <row r="576" spans="1:4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</row>
    <row r="577" spans="1:4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</row>
    <row r="578" spans="1:4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</row>
    <row r="579" spans="1:4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</row>
    <row r="580" spans="1:4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</row>
    <row r="581" spans="1:4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</row>
    <row r="582" spans="1:4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</row>
    <row r="583" spans="1:4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</row>
    <row r="584" spans="1:4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</row>
    <row r="585" spans="1:4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</row>
    <row r="586" spans="1:4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</row>
    <row r="587" spans="1:4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</row>
    <row r="588" spans="1:4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</row>
    <row r="589" spans="1:4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</row>
    <row r="590" spans="1:4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</row>
    <row r="591" spans="1:4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</row>
    <row r="592" spans="1:4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</row>
    <row r="593" spans="1:4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</row>
    <row r="594" spans="1:4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</row>
    <row r="595" spans="1:4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</row>
    <row r="596" spans="1:4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</row>
    <row r="597" spans="1:4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</row>
    <row r="598" spans="1:4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</row>
    <row r="599" spans="1:4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</row>
    <row r="600" spans="1:4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</row>
    <row r="601" spans="1:4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</row>
    <row r="602" spans="1:4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</row>
    <row r="603" spans="1:4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</row>
    <row r="604" spans="1:4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</row>
    <row r="605" spans="1:4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</row>
    <row r="606" spans="1:4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</row>
    <row r="607" spans="1:4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</row>
    <row r="608" spans="1:4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</row>
    <row r="609" spans="1:4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</row>
    <row r="610" spans="1:4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</row>
    <row r="611" spans="1:4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</row>
    <row r="612" spans="1:4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</row>
    <row r="613" spans="1:4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</row>
    <row r="614" spans="1:4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</row>
    <row r="615" spans="1:4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</row>
    <row r="616" spans="1:4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</row>
    <row r="617" spans="1:4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</row>
    <row r="618" spans="1:4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</row>
    <row r="619" spans="1:4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</row>
    <row r="620" spans="1:4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</row>
    <row r="621" spans="1:4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</row>
    <row r="622" spans="1:4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</row>
    <row r="623" spans="1:4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</row>
    <row r="624" spans="1:4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</row>
    <row r="625" spans="1:4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</row>
    <row r="626" spans="1:4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</row>
    <row r="627" spans="1:4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</row>
    <row r="628" spans="1:4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</row>
    <row r="629" spans="1:4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</row>
    <row r="630" spans="1:4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</row>
    <row r="631" spans="1:4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</row>
    <row r="632" spans="1:4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</row>
    <row r="633" spans="1:4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</row>
    <row r="634" spans="1:4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</row>
    <row r="635" spans="1:4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</row>
    <row r="636" spans="1:4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</row>
    <row r="637" spans="1:4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</row>
    <row r="638" spans="1:4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</row>
    <row r="639" spans="1:4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</row>
    <row r="640" spans="1:4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</row>
    <row r="641" spans="1:4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</row>
    <row r="642" spans="1:4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</row>
    <row r="643" spans="1:4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</row>
    <row r="644" spans="1:4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</row>
    <row r="645" spans="1:4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</row>
    <row r="646" spans="1:4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</row>
    <row r="647" spans="1:4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</row>
    <row r="648" spans="1:4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</row>
    <row r="649" spans="1:4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</row>
    <row r="650" spans="1:4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</row>
    <row r="651" spans="1:4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</row>
    <row r="652" spans="1:4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</row>
    <row r="653" spans="1:4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</row>
    <row r="654" spans="1:4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</row>
    <row r="655" spans="1:4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</row>
    <row r="656" spans="1:4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</row>
    <row r="657" spans="1:4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</row>
    <row r="658" spans="1:4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</row>
    <row r="659" spans="1:4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</row>
    <row r="660" spans="1:4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</row>
    <row r="661" spans="1:4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</row>
    <row r="662" spans="1:4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</row>
    <row r="663" spans="1:4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</row>
    <row r="664" spans="1:4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</row>
    <row r="665" spans="1:4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</row>
    <row r="666" spans="1:4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</row>
    <row r="667" spans="1:4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</row>
    <row r="668" spans="1:4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</row>
    <row r="669" spans="1:4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</row>
    <row r="670" spans="1:4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</row>
    <row r="671" spans="1:4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</row>
    <row r="672" spans="1:4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</row>
    <row r="673" spans="1:4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</row>
    <row r="674" spans="1:4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</row>
    <row r="675" spans="1:4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</row>
    <row r="676" spans="1:4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</row>
    <row r="677" spans="1:4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</row>
    <row r="678" spans="1:4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</row>
    <row r="679" spans="1:4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</row>
    <row r="680" spans="1:4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</row>
    <row r="681" spans="1:4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</row>
    <row r="682" spans="1:4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</row>
    <row r="683" spans="1:4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</row>
    <row r="684" spans="1:4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</row>
    <row r="685" spans="1:4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</row>
    <row r="686" spans="1:4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</row>
    <row r="687" spans="1:4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</row>
    <row r="688" spans="1:4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</row>
    <row r="689" spans="1:4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</row>
    <row r="690" spans="1:4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</row>
    <row r="691" spans="1:4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</row>
    <row r="692" spans="1:4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</row>
    <row r="693" spans="1:4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</row>
    <row r="694" spans="1:4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</row>
    <row r="695" spans="1:4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</row>
    <row r="696" spans="1:4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</row>
    <row r="697" spans="1:4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</row>
    <row r="698" spans="1:4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</row>
    <row r="699" spans="1:4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</row>
    <row r="700" spans="1:4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</row>
    <row r="701" spans="1:4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</row>
    <row r="702" spans="1:4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</row>
    <row r="703" spans="1:4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</row>
    <row r="704" spans="1:4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</row>
    <row r="705" spans="1:4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</row>
    <row r="706" spans="1:4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</row>
    <row r="707" spans="1:4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</row>
    <row r="708" spans="1:4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</row>
    <row r="709" spans="1:4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</row>
    <row r="710" spans="1:4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</row>
    <row r="711" spans="1:4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</row>
    <row r="712" spans="1:4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</row>
    <row r="713" spans="1:4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</row>
    <row r="714" spans="1:4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</row>
    <row r="715" spans="1:4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</row>
    <row r="716" spans="1:4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</row>
    <row r="717" spans="1:4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</row>
    <row r="718" spans="1:4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</row>
    <row r="719" spans="1:4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</row>
    <row r="720" spans="1:4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</row>
    <row r="721" spans="1:4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</row>
    <row r="722" spans="1:4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</row>
    <row r="723" spans="1:4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</row>
    <row r="724" spans="1:4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</row>
    <row r="725" spans="1:4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</row>
    <row r="726" spans="1:4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</row>
    <row r="727" spans="1:4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</row>
    <row r="728" spans="1:4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</row>
    <row r="729" spans="1:4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</row>
    <row r="730" spans="1:4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</row>
    <row r="731" spans="1:4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</row>
    <row r="732" spans="1:4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</row>
    <row r="733" spans="1:4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</row>
    <row r="734" spans="1:4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</row>
    <row r="735" spans="1:4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</row>
    <row r="736" spans="1:4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</row>
    <row r="737" spans="1:4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</row>
    <row r="738" spans="1:4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</row>
    <row r="739" spans="1:4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</row>
    <row r="740" spans="1:4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</row>
    <row r="741" spans="1:4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</row>
    <row r="742" spans="1:4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</row>
    <row r="743" spans="1:4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</row>
    <row r="744" spans="1:4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</row>
    <row r="745" spans="1:4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</row>
    <row r="746" spans="1:4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</row>
    <row r="747" spans="1:4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</row>
    <row r="748" spans="1:4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</row>
    <row r="749" spans="1:4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</row>
    <row r="750" spans="1:4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</row>
    <row r="751" spans="1:4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</row>
    <row r="752" spans="1:4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</row>
    <row r="753" spans="1:4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</row>
    <row r="754" spans="1:4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</row>
    <row r="755" spans="1:4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</row>
    <row r="756" spans="1:4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</row>
    <row r="757" spans="1:4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</row>
    <row r="758" spans="1:4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</row>
    <row r="759" spans="1:4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</row>
    <row r="760" spans="1:4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</row>
    <row r="761" spans="1:4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</row>
    <row r="762" spans="1:4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</row>
    <row r="763" spans="1:4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</row>
    <row r="764" spans="1:4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</row>
    <row r="765" spans="1:4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</row>
    <row r="766" spans="1:4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</row>
    <row r="767" spans="1:4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</row>
    <row r="768" spans="1:4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</row>
    <row r="769" spans="1:4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</row>
    <row r="770" spans="1:4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</row>
    <row r="771" spans="1:4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</row>
    <row r="772" spans="1:4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</row>
    <row r="773" spans="1:4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</row>
    <row r="774" spans="1:4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</row>
    <row r="775" spans="1:4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</row>
    <row r="776" spans="1:4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</row>
    <row r="777" spans="1:4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</row>
    <row r="778" spans="1:4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</row>
    <row r="779" spans="1:4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</row>
    <row r="780" spans="1:4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</row>
    <row r="781" spans="1:4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</row>
    <row r="782" spans="1:4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</row>
    <row r="783" spans="1:4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</row>
    <row r="784" spans="1:4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</row>
    <row r="785" spans="1:4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</row>
    <row r="786" spans="1:4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</row>
    <row r="787" spans="1:4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</row>
    <row r="788" spans="1:4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</row>
    <row r="789" spans="1:4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</row>
    <row r="790" spans="1:4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</row>
    <row r="791" spans="1:4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</row>
    <row r="792" spans="1:4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</row>
    <row r="793" spans="1:4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</row>
    <row r="794" spans="1:4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</row>
    <row r="795" spans="1:4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</row>
    <row r="796" spans="1:4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</row>
    <row r="797" spans="1:4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</row>
    <row r="798" spans="1:4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</row>
    <row r="799" spans="1:4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</row>
    <row r="800" spans="1:4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</row>
    <row r="801" spans="1:4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</row>
    <row r="802" spans="1:4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</row>
    <row r="803" spans="1:4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</row>
    <row r="804" spans="1:4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</row>
    <row r="805" spans="1:4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</row>
    <row r="806" spans="1:4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</row>
    <row r="807" spans="1:4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</row>
    <row r="808" spans="1:4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</row>
    <row r="809" spans="1:4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</row>
    <row r="810" spans="1:4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</row>
    <row r="811" spans="1:4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</row>
    <row r="812" spans="1:4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</row>
    <row r="813" spans="1:4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</row>
    <row r="814" spans="1:4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</row>
    <row r="815" spans="1:4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</row>
    <row r="816" spans="1:4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</row>
    <row r="817" spans="1:4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</row>
    <row r="818" spans="1:4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</row>
    <row r="819" spans="1:4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</row>
    <row r="820" spans="1:4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</row>
    <row r="821" spans="1:4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</row>
    <row r="822" spans="1:4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</row>
    <row r="823" spans="1:4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</row>
    <row r="824" spans="1:4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</row>
    <row r="825" spans="1:4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</row>
    <row r="826" spans="1:4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</row>
    <row r="827" spans="1:4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</row>
    <row r="828" spans="1:4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</row>
    <row r="829" spans="1:4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</row>
    <row r="830" spans="1:4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</row>
    <row r="831" spans="1:4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</row>
    <row r="832" spans="1:4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</row>
    <row r="833" spans="1:4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</row>
    <row r="834" spans="1:4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</row>
    <row r="835" spans="1:4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</row>
    <row r="836" spans="1:4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</row>
    <row r="837" spans="1:4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</row>
    <row r="838" spans="1:4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</row>
    <row r="839" spans="1:4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</row>
    <row r="840" spans="1:4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</row>
    <row r="841" spans="1:4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</row>
    <row r="842" spans="1:4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</row>
    <row r="843" spans="1:4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</row>
    <row r="844" spans="1:4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</row>
    <row r="845" spans="1:4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</row>
    <row r="846" spans="1:4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</row>
    <row r="847" spans="1:4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</row>
    <row r="848" spans="1:4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</row>
    <row r="849" spans="1:4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</row>
    <row r="850" spans="1:4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</row>
    <row r="851" spans="1:4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</row>
    <row r="852" spans="1:4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</row>
    <row r="853" spans="1:4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</row>
    <row r="854" spans="1:4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</row>
    <row r="855" spans="1:4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</row>
    <row r="856" spans="1:4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</row>
    <row r="857" spans="1:4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</row>
    <row r="858" spans="1:4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</row>
    <row r="859" spans="1:4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</row>
    <row r="860" spans="1:4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</row>
    <row r="861" spans="1:4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</row>
    <row r="862" spans="1:4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</row>
    <row r="863" spans="1:4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</row>
    <row r="864" spans="1:4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</row>
    <row r="865" spans="1:4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</row>
    <row r="866" spans="1:4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</row>
    <row r="867" spans="1:4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</row>
    <row r="868" spans="1:4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</row>
    <row r="869" spans="1:4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</row>
    <row r="870" spans="1:4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</row>
    <row r="871" spans="1:4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</row>
    <row r="872" spans="1:4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</row>
    <row r="873" spans="1:4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</row>
    <row r="874" spans="1:4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</row>
    <row r="875" spans="1:4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</row>
    <row r="876" spans="1:4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</row>
    <row r="877" spans="1:4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</row>
    <row r="878" spans="1:4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</row>
    <row r="879" spans="1:4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</row>
    <row r="880" spans="1:4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</row>
    <row r="881" spans="1:4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</row>
    <row r="882" spans="1:4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</row>
    <row r="883" spans="1:4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</row>
    <row r="884" spans="1:4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</row>
    <row r="885" spans="1:4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</row>
    <row r="886" spans="1:4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</row>
    <row r="887" spans="1:4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</row>
    <row r="888" spans="1:4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</row>
    <row r="889" spans="1:4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</row>
    <row r="890" spans="1:4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</row>
    <row r="891" spans="1:4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</row>
    <row r="892" spans="1:4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</row>
    <row r="893" spans="1:4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</row>
    <row r="894" spans="1:4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</row>
    <row r="895" spans="1:4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</row>
    <row r="896" spans="1:4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</row>
    <row r="897" spans="1:4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</row>
    <row r="898" spans="1:4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</row>
    <row r="899" spans="1:4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</row>
    <row r="900" spans="1:4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</row>
    <row r="901" spans="1:4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</row>
    <row r="902" spans="1:4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</row>
    <row r="903" spans="1:4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</row>
    <row r="904" spans="1:4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</row>
    <row r="905" spans="1:4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</row>
    <row r="906" spans="1:4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</row>
    <row r="907" spans="1:4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</row>
    <row r="908" spans="1:4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</row>
    <row r="909" spans="1:4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</row>
    <row r="910" spans="1:4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</row>
    <row r="911" spans="1:4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</row>
    <row r="912" spans="1:4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</row>
    <row r="913" spans="1:4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</row>
    <row r="914" spans="1:4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</row>
    <row r="915" spans="1:4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</row>
    <row r="916" spans="1:4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</row>
    <row r="917" spans="1:4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</row>
    <row r="918" spans="1:4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</row>
    <row r="919" spans="1:4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</row>
    <row r="920" spans="1:4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</row>
    <row r="921" spans="1:4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</row>
    <row r="922" spans="1:4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</row>
    <row r="923" spans="1:4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</row>
    <row r="924" spans="1:4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</row>
    <row r="925" spans="1:4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</row>
    <row r="926" spans="1:4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</row>
    <row r="927" spans="1:4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</row>
    <row r="928" spans="1:4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</row>
    <row r="929" spans="1:4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</row>
    <row r="930" spans="1:4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</row>
    <row r="931" spans="1:4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</row>
    <row r="932" spans="1:4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</row>
    <row r="933" spans="1:4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</row>
    <row r="934" spans="1:4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</row>
    <row r="935" spans="1:4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</row>
    <row r="936" spans="1:4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</row>
    <row r="937" spans="1:4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</row>
    <row r="938" spans="1:4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</row>
    <row r="939" spans="1:4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</row>
    <row r="940" spans="1:4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</row>
    <row r="941" spans="1:4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</row>
    <row r="942" spans="1:4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</row>
    <row r="943" spans="1:4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</row>
    <row r="944" spans="1:4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</row>
    <row r="945" spans="1:4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</row>
    <row r="946" spans="1:4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</row>
    <row r="947" spans="1:4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</row>
    <row r="948" spans="1:4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</row>
    <row r="949" spans="1:4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</row>
    <row r="950" spans="1:4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</row>
    <row r="951" spans="1:4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</row>
    <row r="952" spans="1:4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</row>
    <row r="953" spans="1:4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</row>
    <row r="954" spans="1:4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</row>
    <row r="955" spans="1:4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</row>
    <row r="956" spans="1:4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</row>
    <row r="957" spans="1:4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</row>
    <row r="958" spans="1:4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</row>
    <row r="959" spans="1:4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</row>
    <row r="960" spans="1:4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</row>
    <row r="961" spans="1:4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</row>
    <row r="962" spans="1:4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</row>
    <row r="963" spans="1:4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</row>
    <row r="964" spans="1:4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</row>
    <row r="965" spans="1:4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</row>
    <row r="966" spans="1:4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</row>
    <row r="967" spans="1:4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</row>
    <row r="968" spans="1:4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</row>
    <row r="969" spans="1:4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</row>
    <row r="970" spans="1:4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</row>
    <row r="971" spans="1:4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</row>
    <row r="972" spans="1:4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</row>
    <row r="973" spans="1:4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</row>
    <row r="974" spans="1:4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</row>
    <row r="975" spans="1:4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</row>
    <row r="976" spans="1:4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</row>
    <row r="977" spans="1:4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</row>
    <row r="978" spans="1:4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</row>
    <row r="979" spans="1:4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</row>
    <row r="980" spans="1:4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</row>
    <row r="981" spans="1:4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</row>
    <row r="982" spans="1:4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</row>
    <row r="983" spans="1:4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</row>
    <row r="984" spans="1:4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</row>
    <row r="985" spans="1:4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</row>
    <row r="986" spans="1:4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</row>
    <row r="987" spans="1:4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</row>
    <row r="988" spans="1:4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</row>
    <row r="989" spans="1:4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</row>
    <row r="990" spans="1:4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</row>
    <row r="991" spans="1:4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</row>
    <row r="992" spans="1:4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</row>
    <row r="993" spans="1:4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</row>
    <row r="994" spans="1:4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</row>
    <row r="995" spans="1:4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</row>
    <row r="996" spans="1:4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</row>
    <row r="997" spans="1:4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</row>
    <row r="998" spans="1:47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</row>
    <row r="999" spans="1:47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</row>
    <row r="1000" spans="1:47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</row>
  </sheetData>
  <mergeCells count="57">
    <mergeCell ref="A72:AK72"/>
    <mergeCell ref="A73:AK73"/>
    <mergeCell ref="A74:AK74"/>
    <mergeCell ref="Z110:AD110"/>
    <mergeCell ref="AI110:AI111"/>
    <mergeCell ref="AH110:AH111"/>
    <mergeCell ref="AG110:AG111"/>
    <mergeCell ref="AF110:AF111"/>
    <mergeCell ref="S110:Y110"/>
    <mergeCell ref="S75:Y75"/>
    <mergeCell ref="C68:D68"/>
    <mergeCell ref="C69:D69"/>
    <mergeCell ref="C67:D67"/>
    <mergeCell ref="C66:D66"/>
    <mergeCell ref="E4:J4"/>
    <mergeCell ref="AG4:AG5"/>
    <mergeCell ref="K4:R4"/>
    <mergeCell ref="A2:AK2"/>
    <mergeCell ref="A3:AK3"/>
    <mergeCell ref="A1:AK1"/>
    <mergeCell ref="AF4:AF5"/>
    <mergeCell ref="AJ4:AJ5"/>
    <mergeCell ref="AK4:AK5"/>
    <mergeCell ref="AH4:AH5"/>
    <mergeCell ref="AI4:AI5"/>
    <mergeCell ref="S4:Y4"/>
    <mergeCell ref="Z4:AD4"/>
    <mergeCell ref="A39:AK39"/>
    <mergeCell ref="A38:AK38"/>
    <mergeCell ref="A37:AK37"/>
    <mergeCell ref="AG40:AG41"/>
    <mergeCell ref="AF40:AF41"/>
    <mergeCell ref="AI40:AI41"/>
    <mergeCell ref="AK40:AK41"/>
    <mergeCell ref="AJ40:AJ41"/>
    <mergeCell ref="AH40:AH41"/>
    <mergeCell ref="Z40:AD40"/>
    <mergeCell ref="S40:Y40"/>
    <mergeCell ref="E40:J40"/>
    <mergeCell ref="K40:R40"/>
    <mergeCell ref="K110:R110"/>
    <mergeCell ref="A109:AK109"/>
    <mergeCell ref="E110:J110"/>
    <mergeCell ref="Z75:AD75"/>
    <mergeCell ref="C105:D105"/>
    <mergeCell ref="AI75:AI76"/>
    <mergeCell ref="AJ110:AJ111"/>
    <mergeCell ref="AK110:AK111"/>
    <mergeCell ref="AJ75:AJ76"/>
    <mergeCell ref="AK75:AK76"/>
    <mergeCell ref="E75:J75"/>
    <mergeCell ref="K75:R75"/>
    <mergeCell ref="A108:AK108"/>
    <mergeCell ref="A107:AK107"/>
    <mergeCell ref="AF75:AF76"/>
    <mergeCell ref="AH75:AH76"/>
    <mergeCell ref="AG75:AG7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997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5" customWidth="1"/>
    <col min="4" max="4" width="20.85546875" customWidth="1"/>
    <col min="5" max="30" width="2.85546875" customWidth="1"/>
    <col min="31" max="31" width="5.85546875" customWidth="1"/>
    <col min="32" max="32" width="9.42578125" customWidth="1"/>
    <col min="33" max="33" width="11.140625" customWidth="1"/>
    <col min="34" max="34" width="9.42578125" customWidth="1"/>
    <col min="35" max="35" width="9.140625" customWidth="1"/>
    <col min="36" max="36" width="7.85546875" customWidth="1"/>
    <col min="37" max="37" width="28.140625" customWidth="1"/>
    <col min="38" max="47" width="11.42578125" customWidth="1"/>
  </cols>
  <sheetData>
    <row r="1" spans="1:47">
      <c r="A1" s="658" t="s">
        <v>1215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>
      <c r="A2" s="671" t="s">
        <v>1218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>
      <c r="A3" s="670" t="s">
        <v>1221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36" customHeight="1">
      <c r="A4" s="673"/>
      <c r="B4" s="663"/>
      <c r="C4" s="663"/>
      <c r="D4" s="657"/>
      <c r="E4" s="662" t="s">
        <v>11</v>
      </c>
      <c r="F4" s="663"/>
      <c r="G4" s="663"/>
      <c r="H4" s="662" t="s">
        <v>12</v>
      </c>
      <c r="I4" s="663"/>
      <c r="J4" s="663"/>
      <c r="K4" s="657"/>
      <c r="L4" s="689" t="s">
        <v>289</v>
      </c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4"/>
      <c r="AM4" s="14"/>
      <c r="AN4" s="14"/>
      <c r="AO4" s="1"/>
      <c r="AP4" s="1"/>
      <c r="AQ4" s="1"/>
      <c r="AR4" s="1"/>
      <c r="AS4" s="1"/>
      <c r="AT4" s="1"/>
      <c r="AU4" s="1"/>
    </row>
    <row r="5" spans="1:47">
      <c r="A5" s="7" t="s">
        <v>19</v>
      </c>
      <c r="B5" s="7" t="s">
        <v>20</v>
      </c>
      <c r="C5" s="7" t="s">
        <v>21</v>
      </c>
      <c r="D5" s="7" t="s">
        <v>22</v>
      </c>
      <c r="E5" s="9">
        <v>12</v>
      </c>
      <c r="F5" s="9">
        <v>19</v>
      </c>
      <c r="G5" s="9">
        <v>26</v>
      </c>
      <c r="H5" s="9">
        <v>2</v>
      </c>
      <c r="I5" s="9">
        <v>9</v>
      </c>
      <c r="J5" s="9">
        <v>23</v>
      </c>
      <c r="K5" s="9">
        <v>30</v>
      </c>
      <c r="L5" s="9">
        <v>7</v>
      </c>
      <c r="M5" s="9">
        <v>14</v>
      </c>
      <c r="N5" s="9">
        <v>21</v>
      </c>
      <c r="O5" s="9">
        <v>28</v>
      </c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>
      <c r="A6" s="23"/>
      <c r="B6" s="382"/>
      <c r="C6" s="383"/>
      <c r="D6" s="383"/>
      <c r="E6" s="384">
        <v>1</v>
      </c>
      <c r="F6" s="385"/>
      <c r="G6" s="386"/>
      <c r="H6" s="10"/>
      <c r="I6" s="23"/>
      <c r="J6" s="23"/>
      <c r="K6" s="106"/>
      <c r="L6" s="23"/>
      <c r="M6" s="23"/>
      <c r="N6" s="23"/>
      <c r="O6" s="23"/>
      <c r="P6" s="8"/>
      <c r="Q6" s="10"/>
      <c r="R6" s="10"/>
      <c r="S6" s="8"/>
      <c r="T6" s="8"/>
      <c r="U6" s="8"/>
      <c r="V6" s="8"/>
      <c r="W6" s="10"/>
      <c r="X6" s="8"/>
      <c r="Y6" s="8"/>
      <c r="Z6" s="8"/>
      <c r="AA6" s="8"/>
      <c r="AB6" s="8"/>
      <c r="AC6" s="8"/>
      <c r="AD6" s="8"/>
      <c r="AE6" s="10"/>
      <c r="AF6" s="8"/>
      <c r="AG6" s="8"/>
      <c r="AH6" s="8"/>
      <c r="AI6" s="22"/>
      <c r="AJ6" s="10"/>
      <c r="AK6" s="3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>
      <c r="A7" s="106">
        <v>1</v>
      </c>
      <c r="B7" s="387">
        <v>901</v>
      </c>
      <c r="C7" s="388" t="s">
        <v>1229</v>
      </c>
      <c r="D7" s="388" t="s">
        <v>61</v>
      </c>
      <c r="E7" s="384">
        <v>1</v>
      </c>
      <c r="F7" s="385"/>
      <c r="G7" s="384">
        <v>1</v>
      </c>
      <c r="H7" s="10"/>
      <c r="I7" s="23"/>
      <c r="J7" s="23"/>
      <c r="K7" s="106">
        <v>1</v>
      </c>
      <c r="L7" s="23"/>
      <c r="M7" s="23"/>
      <c r="N7" s="23"/>
      <c r="O7" s="23"/>
      <c r="P7" s="10"/>
      <c r="Q7" s="10"/>
      <c r="R7" s="10"/>
      <c r="S7" s="10"/>
      <c r="T7" s="10"/>
      <c r="U7" s="10"/>
      <c r="V7" s="10"/>
      <c r="W7" s="10"/>
      <c r="X7" s="10"/>
      <c r="Y7" s="10"/>
      <c r="Z7" s="8"/>
      <c r="AA7" s="10"/>
      <c r="AB7" s="8"/>
      <c r="AC7" s="10"/>
      <c r="AD7" s="8"/>
      <c r="AE7" s="10"/>
      <c r="AF7" s="8"/>
      <c r="AG7" s="8"/>
      <c r="AH7" s="8"/>
      <c r="AI7" s="22"/>
      <c r="AJ7" s="10"/>
      <c r="AK7" s="138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A8" s="106">
        <v>2</v>
      </c>
      <c r="B8" s="387">
        <v>902</v>
      </c>
      <c r="C8" s="388" t="s">
        <v>1230</v>
      </c>
      <c r="D8" s="388" t="s">
        <v>1231</v>
      </c>
      <c r="E8" s="384">
        <v>1</v>
      </c>
      <c r="F8" s="385"/>
      <c r="G8" s="384">
        <v>1</v>
      </c>
      <c r="H8" s="20">
        <v>1</v>
      </c>
      <c r="I8" s="106">
        <v>1</v>
      </c>
      <c r="J8" s="23"/>
      <c r="K8" s="23"/>
      <c r="L8" s="23"/>
      <c r="M8" s="23"/>
      <c r="N8" s="23"/>
      <c r="O8" s="23"/>
      <c r="P8" s="8"/>
      <c r="Q8" s="8"/>
      <c r="R8" s="10"/>
      <c r="S8" s="10"/>
      <c r="T8" s="10"/>
      <c r="U8" s="10"/>
      <c r="V8" s="10"/>
      <c r="W8" s="10"/>
      <c r="X8" s="10"/>
      <c r="Y8" s="10"/>
      <c r="Z8" s="8"/>
      <c r="AA8" s="10"/>
      <c r="AB8" s="10"/>
      <c r="AC8" s="10"/>
      <c r="AD8" s="10"/>
      <c r="AE8" s="10"/>
      <c r="AF8" s="8"/>
      <c r="AG8" s="8"/>
      <c r="AH8" s="8"/>
      <c r="AI8" s="22"/>
      <c r="AJ8" s="10"/>
      <c r="AK8" s="3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>
      <c r="A9" s="106">
        <v>3</v>
      </c>
      <c r="B9" s="387">
        <v>902</v>
      </c>
      <c r="C9" s="388" t="s">
        <v>1232</v>
      </c>
      <c r="D9" s="388" t="s">
        <v>49</v>
      </c>
      <c r="E9" s="384">
        <v>1</v>
      </c>
      <c r="F9" s="385"/>
      <c r="G9" s="384">
        <v>1</v>
      </c>
      <c r="H9" s="20">
        <v>1</v>
      </c>
      <c r="I9" s="106">
        <v>1</v>
      </c>
      <c r="J9" s="23"/>
      <c r="K9" s="23"/>
      <c r="L9" s="23"/>
      <c r="M9" s="23"/>
      <c r="N9" s="23"/>
      <c r="O9" s="23"/>
      <c r="P9" s="10"/>
      <c r="Q9" s="10"/>
      <c r="R9" s="10"/>
      <c r="S9" s="10"/>
      <c r="T9" s="10"/>
      <c r="U9" s="10"/>
      <c r="V9" s="10"/>
      <c r="W9" s="10"/>
      <c r="X9" s="10"/>
      <c r="Y9" s="8"/>
      <c r="Z9" s="10"/>
      <c r="AA9" s="10"/>
      <c r="AB9" s="8"/>
      <c r="AC9" s="10"/>
      <c r="AD9" s="8"/>
      <c r="AE9" s="10"/>
      <c r="AF9" s="8"/>
      <c r="AG9" s="8"/>
      <c r="AH9" s="8"/>
      <c r="AI9" s="22"/>
      <c r="AJ9" s="10"/>
      <c r="AK9" s="3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>
      <c r="A10" s="106">
        <v>4</v>
      </c>
      <c r="B10" s="387">
        <v>902</v>
      </c>
      <c r="C10" s="388" t="s">
        <v>1233</v>
      </c>
      <c r="D10" s="388" t="s">
        <v>1234</v>
      </c>
      <c r="E10" s="384">
        <v>1</v>
      </c>
      <c r="F10" s="385"/>
      <c r="G10" s="384">
        <v>1</v>
      </c>
      <c r="H10" s="10"/>
      <c r="I10" s="23"/>
      <c r="J10" s="106">
        <v>1</v>
      </c>
      <c r="K10" s="23"/>
      <c r="L10" s="23"/>
      <c r="M10" s="23"/>
      <c r="N10" s="23"/>
      <c r="O10" s="23"/>
      <c r="P10" s="10"/>
      <c r="Q10" s="10"/>
      <c r="R10" s="10"/>
      <c r="S10" s="10"/>
      <c r="T10" s="10"/>
      <c r="U10" s="10"/>
      <c r="V10" s="10"/>
      <c r="W10" s="10"/>
      <c r="X10" s="10"/>
      <c r="Y10" s="8"/>
      <c r="Z10" s="10"/>
      <c r="AA10" s="10"/>
      <c r="AB10" s="8"/>
      <c r="AC10" s="10"/>
      <c r="AD10" s="8"/>
      <c r="AE10" s="10"/>
      <c r="AF10" s="8"/>
      <c r="AG10" s="8"/>
      <c r="AH10" s="8"/>
      <c r="AI10" s="22"/>
      <c r="AJ10" s="10"/>
      <c r="AK10" s="3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>
      <c r="A11" s="106">
        <v>5</v>
      </c>
      <c r="B11" s="387">
        <v>902</v>
      </c>
      <c r="C11" s="388" t="s">
        <v>1133</v>
      </c>
      <c r="D11" s="388" t="s">
        <v>1235</v>
      </c>
      <c r="E11" s="384">
        <v>1</v>
      </c>
      <c r="F11" s="385"/>
      <c r="G11" s="384">
        <v>1</v>
      </c>
      <c r="H11" s="10"/>
      <c r="I11" s="106">
        <v>1</v>
      </c>
      <c r="J11" s="23"/>
      <c r="K11" s="23"/>
      <c r="L11" s="23"/>
      <c r="M11" s="23"/>
      <c r="N11" s="23"/>
      <c r="O11" s="23"/>
      <c r="P11" s="10"/>
      <c r="Q11" s="10"/>
      <c r="R11" s="10"/>
      <c r="S11" s="10"/>
      <c r="T11" s="10"/>
      <c r="U11" s="10"/>
      <c r="V11" s="10"/>
      <c r="W11" s="10"/>
      <c r="X11" s="8"/>
      <c r="Y11" s="8"/>
      <c r="Z11" s="8"/>
      <c r="AA11" s="8"/>
      <c r="AB11" s="8"/>
      <c r="AC11" s="8"/>
      <c r="AD11" s="8"/>
      <c r="AE11" s="10"/>
      <c r="AF11" s="8"/>
      <c r="AG11" s="8"/>
      <c r="AH11" s="8"/>
      <c r="AI11" s="22"/>
      <c r="AJ11" s="10"/>
      <c r="AK11" s="3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>
      <c r="A12" s="106">
        <v>6</v>
      </c>
      <c r="B12" s="387">
        <v>903</v>
      </c>
      <c r="C12" s="388" t="s">
        <v>1236</v>
      </c>
      <c r="D12" s="388" t="s">
        <v>868</v>
      </c>
      <c r="E12" s="384">
        <v>1</v>
      </c>
      <c r="F12" s="385"/>
      <c r="G12" s="384">
        <v>1</v>
      </c>
      <c r="H12" s="20">
        <v>1</v>
      </c>
      <c r="I12" s="106">
        <v>1</v>
      </c>
      <c r="J12" s="106">
        <v>1</v>
      </c>
      <c r="K12" s="106">
        <v>1</v>
      </c>
      <c r="L12" s="23"/>
      <c r="M12" s="23"/>
      <c r="N12" s="23"/>
      <c r="O12" s="23"/>
      <c r="P12" s="8"/>
      <c r="Q12" s="8"/>
      <c r="R12" s="10"/>
      <c r="S12" s="8"/>
      <c r="T12" s="8"/>
      <c r="U12" s="8"/>
      <c r="V12" s="8"/>
      <c r="W12" s="10"/>
      <c r="X12" s="8"/>
      <c r="Y12" s="8"/>
      <c r="Z12" s="8"/>
      <c r="AA12" s="8"/>
      <c r="AB12" s="8"/>
      <c r="AC12" s="8"/>
      <c r="AD12" s="8"/>
      <c r="AE12" s="10"/>
      <c r="AF12" s="8"/>
      <c r="AG12" s="8"/>
      <c r="AH12" s="8"/>
      <c r="AI12" s="22"/>
      <c r="AJ12" s="10"/>
      <c r="AK12" s="3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>
      <c r="A13" s="106">
        <v>7</v>
      </c>
      <c r="B13" s="387">
        <v>903</v>
      </c>
      <c r="C13" s="388" t="s">
        <v>1237</v>
      </c>
      <c r="D13" s="388" t="s">
        <v>229</v>
      </c>
      <c r="E13" s="384">
        <v>1</v>
      </c>
      <c r="F13" s="385"/>
      <c r="G13" s="384">
        <v>1</v>
      </c>
      <c r="H13" s="10"/>
      <c r="I13" s="106">
        <v>1</v>
      </c>
      <c r="J13" s="106">
        <v>1</v>
      </c>
      <c r="K13" s="106">
        <v>1</v>
      </c>
      <c r="L13" s="23"/>
      <c r="M13" s="23"/>
      <c r="N13" s="23"/>
      <c r="O13" s="23"/>
      <c r="P13" s="8"/>
      <c r="Q13" s="8"/>
      <c r="R13" s="10"/>
      <c r="S13" s="8"/>
      <c r="T13" s="8"/>
      <c r="U13" s="8"/>
      <c r="V13" s="8"/>
      <c r="W13" s="10"/>
      <c r="X13" s="8"/>
      <c r="Y13" s="8"/>
      <c r="Z13" s="8"/>
      <c r="AA13" s="8"/>
      <c r="AB13" s="8"/>
      <c r="AC13" s="8"/>
      <c r="AD13" s="8"/>
      <c r="AE13" s="10"/>
      <c r="AF13" s="8"/>
      <c r="AG13" s="8"/>
      <c r="AH13" s="8"/>
      <c r="AI13" s="22"/>
      <c r="AJ13" s="10"/>
      <c r="AK13" s="3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>
      <c r="A14" s="106">
        <v>8</v>
      </c>
      <c r="B14" s="387">
        <v>903</v>
      </c>
      <c r="C14" s="388" t="s">
        <v>1238</v>
      </c>
      <c r="D14" s="388" t="s">
        <v>68</v>
      </c>
      <c r="E14" s="384">
        <v>1</v>
      </c>
      <c r="F14" s="385"/>
      <c r="G14" s="384">
        <v>1</v>
      </c>
      <c r="H14" s="10"/>
      <c r="I14" s="106">
        <v>1</v>
      </c>
      <c r="J14" s="106">
        <v>1</v>
      </c>
      <c r="K14" s="106">
        <v>1</v>
      </c>
      <c r="L14" s="23"/>
      <c r="M14" s="23"/>
      <c r="N14" s="23"/>
      <c r="O14" s="23"/>
      <c r="P14" s="10"/>
      <c r="Q14" s="10"/>
      <c r="R14" s="10"/>
      <c r="S14" s="8"/>
      <c r="T14" s="8"/>
      <c r="U14" s="8"/>
      <c r="V14" s="8"/>
      <c r="W14" s="10"/>
      <c r="X14" s="8"/>
      <c r="Y14" s="8"/>
      <c r="Z14" s="8"/>
      <c r="AA14" s="8"/>
      <c r="AB14" s="8"/>
      <c r="AC14" s="8"/>
      <c r="AD14" s="8"/>
      <c r="AE14" s="10"/>
      <c r="AF14" s="8"/>
      <c r="AG14" s="8"/>
      <c r="AH14" s="8"/>
      <c r="AI14" s="22"/>
      <c r="AJ14" s="10"/>
      <c r="AK14" s="3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>
      <c r="A15" s="106">
        <v>9</v>
      </c>
      <c r="B15" s="387">
        <v>904</v>
      </c>
      <c r="C15" s="388" t="s">
        <v>1239</v>
      </c>
      <c r="D15" s="388" t="s">
        <v>49</v>
      </c>
      <c r="E15" s="384">
        <v>1</v>
      </c>
      <c r="F15" s="385"/>
      <c r="G15" s="384">
        <v>1</v>
      </c>
      <c r="H15" s="20">
        <v>1</v>
      </c>
      <c r="I15" s="106">
        <v>1</v>
      </c>
      <c r="J15" s="23"/>
      <c r="K15" s="23"/>
      <c r="L15" s="23"/>
      <c r="M15" s="23"/>
      <c r="N15" s="23"/>
      <c r="O15" s="23"/>
      <c r="P15" s="10"/>
      <c r="Q15" s="8"/>
      <c r="R15" s="10"/>
      <c r="S15" s="8"/>
      <c r="T15" s="8"/>
      <c r="U15" s="8"/>
      <c r="V15" s="8"/>
      <c r="W15" s="10"/>
      <c r="X15" s="8"/>
      <c r="Y15" s="8"/>
      <c r="Z15" s="8"/>
      <c r="AA15" s="8"/>
      <c r="AB15" s="8"/>
      <c r="AC15" s="8"/>
      <c r="AD15" s="8"/>
      <c r="AE15" s="10"/>
      <c r="AF15" s="8"/>
      <c r="AG15" s="8"/>
      <c r="AH15" s="8"/>
      <c r="AI15" s="22"/>
      <c r="AJ15" s="10"/>
      <c r="AK15" s="3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>
      <c r="A16" s="106">
        <v>10</v>
      </c>
      <c r="B16" s="387">
        <v>904</v>
      </c>
      <c r="C16" s="388" t="s">
        <v>1240</v>
      </c>
      <c r="D16" s="388" t="s">
        <v>1241</v>
      </c>
      <c r="E16" s="384">
        <v>1</v>
      </c>
      <c r="F16" s="385"/>
      <c r="G16" s="384">
        <v>1</v>
      </c>
      <c r="H16" s="20">
        <v>1</v>
      </c>
      <c r="I16" s="106">
        <v>1</v>
      </c>
      <c r="J16" s="23"/>
      <c r="K16" s="106">
        <v>1</v>
      </c>
      <c r="L16" s="23"/>
      <c r="M16" s="23"/>
      <c r="N16" s="23"/>
      <c r="O16" s="23"/>
      <c r="P16" s="10"/>
      <c r="Q16" s="8"/>
      <c r="R16" s="10"/>
      <c r="S16" s="8"/>
      <c r="T16" s="8"/>
      <c r="U16" s="8"/>
      <c r="V16" s="8"/>
      <c r="W16" s="10"/>
      <c r="X16" s="8"/>
      <c r="Y16" s="8"/>
      <c r="Z16" s="8"/>
      <c r="AA16" s="8"/>
      <c r="AB16" s="8"/>
      <c r="AC16" s="8"/>
      <c r="AD16" s="8"/>
      <c r="AE16" s="10"/>
      <c r="AF16" s="8"/>
      <c r="AG16" s="8"/>
      <c r="AH16" s="8"/>
      <c r="AI16" s="22"/>
      <c r="AJ16" s="10"/>
      <c r="AK16" s="3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>
      <c r="A17" s="106">
        <v>11</v>
      </c>
      <c r="B17" s="387">
        <v>904</v>
      </c>
      <c r="C17" s="388" t="s">
        <v>1242</v>
      </c>
      <c r="D17" s="388" t="s">
        <v>1157</v>
      </c>
      <c r="E17" s="384">
        <v>1</v>
      </c>
      <c r="F17" s="385"/>
      <c r="G17" s="384">
        <v>1</v>
      </c>
      <c r="H17" s="20">
        <v>1</v>
      </c>
      <c r="I17" s="106">
        <v>1</v>
      </c>
      <c r="J17" s="106">
        <v>1</v>
      </c>
      <c r="K17" s="106">
        <v>1</v>
      </c>
      <c r="L17" s="23"/>
      <c r="M17" s="23"/>
      <c r="N17" s="23"/>
      <c r="O17" s="23"/>
      <c r="P17" s="10"/>
      <c r="Q17" s="8"/>
      <c r="R17" s="10"/>
      <c r="S17" s="8"/>
      <c r="T17" s="8"/>
      <c r="U17" s="8"/>
      <c r="V17" s="8"/>
      <c r="W17" s="10"/>
      <c r="X17" s="8"/>
      <c r="Y17" s="8"/>
      <c r="Z17" s="8"/>
      <c r="AA17" s="8"/>
      <c r="AB17" s="8"/>
      <c r="AC17" s="8"/>
      <c r="AD17" s="8"/>
      <c r="AE17" s="10"/>
      <c r="AF17" s="8"/>
      <c r="AG17" s="8"/>
      <c r="AH17" s="8"/>
      <c r="AI17" s="22"/>
      <c r="AJ17" s="10"/>
      <c r="AK17" s="3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>
      <c r="A18" s="106">
        <v>12</v>
      </c>
      <c r="B18" s="387">
        <v>905</v>
      </c>
      <c r="C18" s="388" t="s">
        <v>1244</v>
      </c>
      <c r="D18" s="388" t="s">
        <v>1245</v>
      </c>
      <c r="E18" s="384">
        <v>1</v>
      </c>
      <c r="F18" s="385"/>
      <c r="G18" s="386"/>
      <c r="H18" s="10"/>
      <c r="I18" s="23"/>
      <c r="J18" s="10"/>
      <c r="K18" s="106">
        <v>1</v>
      </c>
      <c r="L18" s="10"/>
      <c r="M18" s="23"/>
      <c r="N18" s="23"/>
      <c r="O18" s="23"/>
      <c r="P18" s="8"/>
      <c r="Q18" s="8"/>
      <c r="R18" s="10"/>
      <c r="S18" s="8"/>
      <c r="T18" s="8"/>
      <c r="U18" s="8"/>
      <c r="V18" s="8"/>
      <c r="W18" s="10"/>
      <c r="X18" s="8"/>
      <c r="Y18" s="8"/>
      <c r="Z18" s="8"/>
      <c r="AA18" s="8"/>
      <c r="AB18" s="8"/>
      <c r="AC18" s="8"/>
      <c r="AD18" s="8"/>
      <c r="AE18" s="10"/>
      <c r="AF18" s="8"/>
      <c r="AG18" s="8"/>
      <c r="AH18" s="8"/>
      <c r="AI18" s="22"/>
      <c r="AJ18" s="10"/>
      <c r="AK18" s="3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>
      <c r="A19" s="106">
        <v>13</v>
      </c>
      <c r="B19" s="387">
        <v>905</v>
      </c>
      <c r="C19" s="388" t="s">
        <v>1248</v>
      </c>
      <c r="D19" s="388" t="s">
        <v>1249</v>
      </c>
      <c r="E19" s="384">
        <v>1</v>
      </c>
      <c r="F19" s="385"/>
      <c r="G19" s="384">
        <v>1</v>
      </c>
      <c r="H19" s="10"/>
      <c r="I19" s="106">
        <v>1</v>
      </c>
      <c r="J19" s="23"/>
      <c r="K19" s="23"/>
      <c r="L19" s="23"/>
      <c r="M19" s="23"/>
      <c r="N19" s="23"/>
      <c r="O19" s="23"/>
      <c r="P19" s="10"/>
      <c r="Q19" s="10"/>
      <c r="R19" s="10"/>
      <c r="S19" s="8"/>
      <c r="T19" s="8"/>
      <c r="U19" s="8"/>
      <c r="V19" s="8"/>
      <c r="W19" s="10"/>
      <c r="X19" s="10"/>
      <c r="Y19" s="8"/>
      <c r="Z19" s="10"/>
      <c r="AA19" s="10"/>
      <c r="AB19" s="10"/>
      <c r="AC19" s="10"/>
      <c r="AD19" s="10"/>
      <c r="AE19" s="10"/>
      <c r="AF19" s="8"/>
      <c r="AG19" s="8"/>
      <c r="AH19" s="8"/>
      <c r="AI19" s="22"/>
      <c r="AJ19" s="10"/>
      <c r="AK19" s="3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ht="15.75" customHeight="1">
      <c r="A20" s="106">
        <v>14</v>
      </c>
      <c r="B20" s="387">
        <v>906</v>
      </c>
      <c r="C20" s="388" t="s">
        <v>1252</v>
      </c>
      <c r="D20" s="388" t="s">
        <v>25</v>
      </c>
      <c r="E20" s="384">
        <v>1</v>
      </c>
      <c r="F20" s="385"/>
      <c r="G20" s="384">
        <v>1</v>
      </c>
      <c r="H20" s="20">
        <v>1</v>
      </c>
      <c r="I20" s="23"/>
      <c r="J20" s="106">
        <v>1</v>
      </c>
      <c r="K20" s="106">
        <v>1</v>
      </c>
      <c r="L20" s="23"/>
      <c r="M20" s="23"/>
      <c r="N20" s="23"/>
      <c r="O20" s="23"/>
      <c r="P20" s="10"/>
      <c r="Q20" s="8"/>
      <c r="R20" s="10"/>
      <c r="S20" s="8"/>
      <c r="T20" s="8"/>
      <c r="U20" s="8"/>
      <c r="V20" s="8"/>
      <c r="W20" s="10"/>
      <c r="X20" s="8"/>
      <c r="Y20" s="8"/>
      <c r="Z20" s="8"/>
      <c r="AA20" s="8"/>
      <c r="AB20" s="8"/>
      <c r="AC20" s="8"/>
      <c r="AD20" s="8"/>
      <c r="AE20" s="10"/>
      <c r="AF20" s="8"/>
      <c r="AG20" s="8"/>
      <c r="AH20" s="8"/>
      <c r="AI20" s="22"/>
      <c r="AJ20" s="10"/>
      <c r="AK20" s="3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15.75" customHeight="1">
      <c r="A21" s="106">
        <v>15</v>
      </c>
      <c r="B21" s="387">
        <v>907</v>
      </c>
      <c r="C21" s="389" t="s">
        <v>1253</v>
      </c>
      <c r="D21" s="389" t="s">
        <v>61</v>
      </c>
      <c r="E21" s="384">
        <v>1</v>
      </c>
      <c r="F21" s="385"/>
      <c r="G21" s="384">
        <v>1</v>
      </c>
      <c r="H21" s="20">
        <v>1</v>
      </c>
      <c r="I21" s="106">
        <v>1</v>
      </c>
      <c r="J21" s="23"/>
      <c r="K21" s="23"/>
      <c r="L21" s="23"/>
      <c r="M21" s="23"/>
      <c r="N21" s="23"/>
      <c r="O21" s="23"/>
      <c r="P21" s="10"/>
      <c r="Q21" s="8"/>
      <c r="R21" s="10"/>
      <c r="S21" s="8"/>
      <c r="T21" s="8"/>
      <c r="U21" s="8"/>
      <c r="V21" s="8"/>
      <c r="W21" s="10"/>
      <c r="X21" s="8"/>
      <c r="Y21" s="8"/>
      <c r="Z21" s="8"/>
      <c r="AA21" s="8"/>
      <c r="AB21" s="8"/>
      <c r="AC21" s="8"/>
      <c r="AD21" s="8"/>
      <c r="AE21" s="10"/>
      <c r="AF21" s="8"/>
      <c r="AG21" s="8"/>
      <c r="AH21" s="8"/>
      <c r="AI21" s="22"/>
      <c r="AJ21" s="10"/>
      <c r="AK21" s="3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15.75" customHeight="1">
      <c r="A22" s="106">
        <v>16</v>
      </c>
      <c r="B22" s="387">
        <v>907</v>
      </c>
      <c r="C22" s="389" t="s">
        <v>1258</v>
      </c>
      <c r="D22" s="389" t="s">
        <v>61</v>
      </c>
      <c r="E22" s="384">
        <v>1</v>
      </c>
      <c r="F22" s="385"/>
      <c r="G22" s="390"/>
      <c r="H22" s="10"/>
      <c r="I22" s="23"/>
      <c r="J22" s="23"/>
      <c r="K22" s="23"/>
      <c r="L22" s="23"/>
      <c r="M22" s="23"/>
      <c r="N22" s="23"/>
      <c r="O22" s="23"/>
      <c r="P22" s="23"/>
      <c r="Q22" s="23"/>
      <c r="R22" s="10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10"/>
      <c r="AF22" s="8"/>
      <c r="AG22" s="8"/>
      <c r="AH22" s="8"/>
      <c r="AI22" s="22"/>
      <c r="AJ22" s="10"/>
      <c r="AK22" s="138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5.75" customHeight="1">
      <c r="A23" s="106">
        <v>17</v>
      </c>
      <c r="B23" s="387">
        <v>907</v>
      </c>
      <c r="C23" s="389" t="s">
        <v>1261</v>
      </c>
      <c r="D23" s="389" t="s">
        <v>153</v>
      </c>
      <c r="E23" s="384">
        <v>1</v>
      </c>
      <c r="F23" s="385"/>
      <c r="G23" s="390"/>
      <c r="H23" s="20">
        <v>1</v>
      </c>
      <c r="I23" s="23"/>
      <c r="J23" s="23"/>
      <c r="K23" s="23"/>
      <c r="L23" s="23"/>
      <c r="M23" s="23"/>
      <c r="N23" s="23"/>
      <c r="O23" s="23"/>
      <c r="P23" s="10"/>
      <c r="Q23" s="8"/>
      <c r="R23" s="10"/>
      <c r="S23" s="8"/>
      <c r="T23" s="8"/>
      <c r="U23" s="8"/>
      <c r="V23" s="8"/>
      <c r="W23" s="10"/>
      <c r="X23" s="8"/>
      <c r="Y23" s="8"/>
      <c r="Z23" s="8"/>
      <c r="AA23" s="8"/>
      <c r="AB23" s="8"/>
      <c r="AC23" s="8"/>
      <c r="AD23" s="8"/>
      <c r="AE23" s="10"/>
      <c r="AF23" s="8"/>
      <c r="AG23" s="8"/>
      <c r="AH23" s="8"/>
      <c r="AI23" s="22"/>
      <c r="AJ23" s="10"/>
      <c r="AK23" s="3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15.75" customHeight="1">
      <c r="A24" s="106">
        <v>18</v>
      </c>
      <c r="B24" s="387">
        <v>907</v>
      </c>
      <c r="C24" s="388" t="s">
        <v>1264</v>
      </c>
      <c r="D24" s="388" t="s">
        <v>49</v>
      </c>
      <c r="E24" s="384">
        <v>1</v>
      </c>
      <c r="F24" s="385"/>
      <c r="G24" s="384">
        <v>1</v>
      </c>
      <c r="H24" s="20">
        <v>1</v>
      </c>
      <c r="I24" s="23"/>
      <c r="J24" s="23"/>
      <c r="K24" s="23"/>
      <c r="L24" s="23"/>
      <c r="M24" s="23"/>
      <c r="N24" s="23"/>
      <c r="O24" s="23"/>
      <c r="P24" s="10"/>
      <c r="Q24" s="8"/>
      <c r="R24" s="10"/>
      <c r="S24" s="8"/>
      <c r="T24" s="8"/>
      <c r="U24" s="8"/>
      <c r="V24" s="8"/>
      <c r="W24" s="10"/>
      <c r="X24" s="8"/>
      <c r="Y24" s="8"/>
      <c r="Z24" s="8"/>
      <c r="AA24" s="8"/>
      <c r="AB24" s="8"/>
      <c r="AC24" s="8"/>
      <c r="AD24" s="8"/>
      <c r="AE24" s="10"/>
      <c r="AF24" s="8"/>
      <c r="AG24" s="8"/>
      <c r="AH24" s="8"/>
      <c r="AI24" s="22"/>
      <c r="AJ24" s="10"/>
      <c r="AK24" s="3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15.75" customHeight="1">
      <c r="A25" s="106">
        <v>19</v>
      </c>
      <c r="B25" s="11"/>
      <c r="C25" s="19" t="s">
        <v>1150</v>
      </c>
      <c r="D25" s="19" t="s">
        <v>1269</v>
      </c>
      <c r="E25" s="23"/>
      <c r="F25" s="23"/>
      <c r="G25" s="10"/>
      <c r="H25" s="10"/>
      <c r="I25" s="23"/>
      <c r="J25" s="23"/>
      <c r="K25" s="106">
        <v>1</v>
      </c>
      <c r="L25" s="23"/>
      <c r="M25" s="23"/>
      <c r="N25" s="23"/>
      <c r="O25" s="23"/>
      <c r="P25" s="10"/>
      <c r="Q25" s="10"/>
      <c r="R25" s="10"/>
      <c r="S25" s="8"/>
      <c r="T25" s="8"/>
      <c r="U25" s="8"/>
      <c r="V25" s="8"/>
      <c r="W25" s="10"/>
      <c r="X25" s="8"/>
      <c r="Y25" s="8"/>
      <c r="Z25" s="8"/>
      <c r="AA25" s="8"/>
      <c r="AB25" s="8"/>
      <c r="AC25" s="8"/>
      <c r="AD25" s="8"/>
      <c r="AE25" s="10"/>
      <c r="AF25" s="8"/>
      <c r="AG25" s="8"/>
      <c r="AH25" s="8"/>
      <c r="AI25" s="22"/>
      <c r="AJ25" s="10"/>
      <c r="AK25" s="3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15.75" customHeight="1">
      <c r="A26" s="23"/>
      <c r="B26" s="83"/>
      <c r="C26" s="86"/>
      <c r="D26" s="86"/>
      <c r="E26" s="23"/>
      <c r="F26" s="23"/>
      <c r="G26" s="10"/>
      <c r="H26" s="10"/>
      <c r="I26" s="23"/>
      <c r="J26" s="23"/>
      <c r="K26" s="23"/>
      <c r="L26" s="23"/>
      <c r="M26" s="23"/>
      <c r="N26" s="23"/>
      <c r="O26" s="23"/>
      <c r="P26" s="10"/>
      <c r="Q26" s="8"/>
      <c r="R26" s="10"/>
      <c r="S26" s="8"/>
      <c r="T26" s="8"/>
      <c r="U26" s="8"/>
      <c r="V26" s="8"/>
      <c r="W26" s="10"/>
      <c r="X26" s="10"/>
      <c r="Y26" s="8"/>
      <c r="Z26" s="10"/>
      <c r="AA26" s="10"/>
      <c r="AB26" s="10"/>
      <c r="AC26" s="10"/>
      <c r="AD26" s="10"/>
      <c r="AE26" s="10"/>
      <c r="AF26" s="8"/>
      <c r="AG26" s="8"/>
      <c r="AH26" s="8"/>
      <c r="AI26" s="22"/>
      <c r="AJ26" s="10"/>
      <c r="AK26" s="8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15.75" customHeight="1">
      <c r="A27" s="23"/>
      <c r="B27" s="83"/>
      <c r="C27" s="86"/>
      <c r="D27" s="86"/>
      <c r="E27" s="23"/>
      <c r="F27" s="23"/>
      <c r="G27" s="10"/>
      <c r="H27" s="10"/>
      <c r="I27" s="23"/>
      <c r="J27" s="23"/>
      <c r="K27" s="23"/>
      <c r="L27" s="23"/>
      <c r="M27" s="23"/>
      <c r="N27" s="23"/>
      <c r="O27" s="23"/>
      <c r="P27" s="10"/>
      <c r="Q27" s="8"/>
      <c r="R27" s="10"/>
      <c r="S27" s="8"/>
      <c r="T27" s="8"/>
      <c r="U27" s="8"/>
      <c r="V27" s="8"/>
      <c r="W27" s="10"/>
      <c r="X27" s="8"/>
      <c r="Y27" s="8"/>
      <c r="Z27" s="8"/>
      <c r="AA27" s="8"/>
      <c r="AB27" s="8"/>
      <c r="AC27" s="8"/>
      <c r="AD27" s="8"/>
      <c r="AE27" s="10"/>
      <c r="AF27" s="8"/>
      <c r="AG27" s="8"/>
      <c r="AH27" s="8"/>
      <c r="AI27" s="22"/>
      <c r="AJ27" s="10"/>
      <c r="AK27" s="3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4"/>
      <c r="AJ28" s="1"/>
      <c r="AK28" s="14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4"/>
      <c r="AJ29" s="1"/>
      <c r="AK29" s="14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 customHeight="1">
      <c r="A30" s="671" t="s">
        <v>1275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57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15.75" customHeight="1">
      <c r="A31" s="670" t="s">
        <v>1280</v>
      </c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  <c r="AF31" s="663"/>
      <c r="AG31" s="663"/>
      <c r="AH31" s="663"/>
      <c r="AI31" s="663"/>
      <c r="AJ31" s="663"/>
      <c r="AK31" s="657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36" customHeight="1">
      <c r="A32" s="673"/>
      <c r="B32" s="663"/>
      <c r="C32" s="663"/>
      <c r="D32" s="657"/>
      <c r="E32" s="662" t="s">
        <v>11</v>
      </c>
      <c r="F32" s="663"/>
      <c r="G32" s="663"/>
      <c r="H32" s="662" t="s">
        <v>12</v>
      </c>
      <c r="I32" s="663"/>
      <c r="J32" s="657"/>
      <c r="K32" s="662" t="s">
        <v>289</v>
      </c>
      <c r="L32" s="663"/>
      <c r="M32" s="663"/>
      <c r="N32" s="663"/>
      <c r="O32" s="663"/>
      <c r="P32" s="663"/>
      <c r="Q32" s="663"/>
      <c r="R32" s="657"/>
      <c r="S32" s="662"/>
      <c r="T32" s="663"/>
      <c r="U32" s="663"/>
      <c r="V32" s="663"/>
      <c r="W32" s="663"/>
      <c r="X32" s="663"/>
      <c r="Y32" s="657"/>
      <c r="Z32" s="662"/>
      <c r="AA32" s="663"/>
      <c r="AB32" s="663"/>
      <c r="AC32" s="663"/>
      <c r="AD32" s="657"/>
      <c r="AE32" s="5"/>
      <c r="AF32" s="5" t="s">
        <v>13</v>
      </c>
      <c r="AG32" s="5" t="s">
        <v>14</v>
      </c>
      <c r="AH32" s="5" t="s">
        <v>15</v>
      </c>
      <c r="AI32" s="5" t="s">
        <v>16</v>
      </c>
      <c r="AJ32" s="5" t="s">
        <v>17</v>
      </c>
      <c r="AK32" s="6" t="s">
        <v>18</v>
      </c>
      <c r="AL32" s="14"/>
      <c r="AM32" s="14"/>
      <c r="AN32" s="14"/>
      <c r="AO32" s="1"/>
      <c r="AP32" s="1"/>
      <c r="AQ32" s="1"/>
      <c r="AR32" s="1"/>
      <c r="AS32" s="1"/>
      <c r="AT32" s="1"/>
      <c r="AU32" s="1"/>
    </row>
    <row r="33" spans="1:47" ht="15.75" customHeight="1">
      <c r="A33" s="7" t="s">
        <v>19</v>
      </c>
      <c r="B33" s="7" t="s">
        <v>291</v>
      </c>
      <c r="C33" s="7" t="s">
        <v>21</v>
      </c>
      <c r="D33" s="7" t="s">
        <v>22</v>
      </c>
      <c r="E33" s="9">
        <v>13</v>
      </c>
      <c r="F33" s="9">
        <v>20</v>
      </c>
      <c r="G33" s="9">
        <v>27</v>
      </c>
      <c r="H33" s="9">
        <v>3</v>
      </c>
      <c r="I33" s="9">
        <v>10</v>
      </c>
      <c r="J33" s="9">
        <v>24</v>
      </c>
      <c r="K33" s="9">
        <v>1</v>
      </c>
      <c r="L33" s="9">
        <v>8</v>
      </c>
      <c r="M33" s="9">
        <v>15</v>
      </c>
      <c r="N33" s="9">
        <v>22</v>
      </c>
      <c r="O33" s="9">
        <v>29</v>
      </c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10"/>
      <c r="AE33" s="7" t="s">
        <v>23</v>
      </c>
      <c r="AF33" s="7"/>
      <c r="AG33" s="7"/>
      <c r="AH33" s="7"/>
      <c r="AI33" s="22">
        <v>0</v>
      </c>
      <c r="AJ33" s="3"/>
      <c r="AK33" s="3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 customHeight="1">
      <c r="A34" s="23">
        <v>1</v>
      </c>
      <c r="B34" s="399">
        <v>707</v>
      </c>
      <c r="C34" s="400" t="s">
        <v>1290</v>
      </c>
      <c r="D34" s="400" t="s">
        <v>1292</v>
      </c>
      <c r="E34" s="384">
        <v>1</v>
      </c>
      <c r="F34" s="385"/>
      <c r="G34" s="384">
        <v>1</v>
      </c>
      <c r="H34" s="20">
        <v>1</v>
      </c>
      <c r="I34" s="20">
        <v>1</v>
      </c>
      <c r="J34" s="20">
        <v>1</v>
      </c>
      <c r="K34" s="401"/>
      <c r="L34" s="23"/>
      <c r="M34" s="8"/>
      <c r="N34" s="10"/>
      <c r="O34" s="10"/>
      <c r="P34" s="8"/>
      <c r="Q34" s="8"/>
      <c r="R34" s="10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10"/>
      <c r="AF34" s="8"/>
      <c r="AG34" s="8"/>
      <c r="AH34" s="8"/>
      <c r="AI34" s="22"/>
      <c r="AJ34" s="10"/>
      <c r="AK34" s="3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 customHeight="1">
      <c r="A35" s="23">
        <v>2</v>
      </c>
      <c r="B35" s="399">
        <v>708</v>
      </c>
      <c r="C35" s="388" t="s">
        <v>1293</v>
      </c>
      <c r="D35" s="388" t="s">
        <v>1294</v>
      </c>
      <c r="E35" s="384">
        <v>1</v>
      </c>
      <c r="F35" s="385"/>
      <c r="G35" s="384">
        <v>1</v>
      </c>
      <c r="H35" s="20">
        <v>1</v>
      </c>
      <c r="I35" s="20">
        <v>1</v>
      </c>
      <c r="J35" s="106">
        <v>1</v>
      </c>
      <c r="K35" s="401"/>
      <c r="L35" s="23"/>
      <c r="M35" s="10"/>
      <c r="N35" s="8"/>
      <c r="O35" s="10"/>
      <c r="P35" s="8"/>
      <c r="Q35" s="8"/>
      <c r="R35" s="10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10"/>
      <c r="AF35" s="8"/>
      <c r="AG35" s="8"/>
      <c r="AH35" s="8"/>
      <c r="AI35" s="22"/>
      <c r="AJ35" s="10"/>
      <c r="AK35" s="3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15.75" customHeight="1">
      <c r="A36" s="23">
        <v>3</v>
      </c>
      <c r="B36" s="399">
        <v>708</v>
      </c>
      <c r="C36" s="400" t="s">
        <v>1295</v>
      </c>
      <c r="D36" s="400" t="s">
        <v>97</v>
      </c>
      <c r="E36" s="384">
        <v>1</v>
      </c>
      <c r="F36" s="385"/>
      <c r="G36" s="384">
        <v>1</v>
      </c>
      <c r="H36" s="20">
        <v>1</v>
      </c>
      <c r="I36" s="20">
        <v>1</v>
      </c>
      <c r="J36" s="23"/>
      <c r="K36" s="401"/>
      <c r="L36" s="23"/>
      <c r="M36" s="8"/>
      <c r="N36" s="8"/>
      <c r="O36" s="10"/>
      <c r="P36" s="8"/>
      <c r="Q36" s="8"/>
      <c r="R36" s="10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10"/>
      <c r="AF36" s="8"/>
      <c r="AG36" s="8"/>
      <c r="AH36" s="8"/>
      <c r="AI36" s="22"/>
      <c r="AJ36" s="10"/>
      <c r="AK36" s="3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ht="15.75" customHeight="1">
      <c r="A37" s="23">
        <v>4</v>
      </c>
      <c r="B37" s="399">
        <v>708</v>
      </c>
      <c r="C37" s="400" t="s">
        <v>1296</v>
      </c>
      <c r="D37" s="400" t="s">
        <v>1297</v>
      </c>
      <c r="E37" s="384">
        <v>1</v>
      </c>
      <c r="F37" s="385"/>
      <c r="G37" s="384">
        <v>1</v>
      </c>
      <c r="H37" s="20">
        <v>1</v>
      </c>
      <c r="I37" s="20">
        <v>1</v>
      </c>
      <c r="J37" s="106">
        <v>1</v>
      </c>
      <c r="K37" s="401"/>
      <c r="L37" s="23"/>
      <c r="M37" s="8"/>
      <c r="N37" s="8"/>
      <c r="O37" s="10"/>
      <c r="P37" s="8"/>
      <c r="Q37" s="8"/>
      <c r="R37" s="10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10"/>
      <c r="AF37" s="8"/>
      <c r="AG37" s="8"/>
      <c r="AH37" s="8"/>
      <c r="AI37" s="22"/>
      <c r="AJ37" s="10"/>
      <c r="AK37" s="3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 customHeight="1">
      <c r="A38" s="23">
        <v>5</v>
      </c>
      <c r="B38" s="399">
        <v>708</v>
      </c>
      <c r="C38" s="400" t="s">
        <v>1298</v>
      </c>
      <c r="D38" s="400" t="s">
        <v>1299</v>
      </c>
      <c r="E38" s="384">
        <v>1</v>
      </c>
      <c r="F38" s="385"/>
      <c r="G38" s="384">
        <v>1</v>
      </c>
      <c r="H38" s="20">
        <v>1</v>
      </c>
      <c r="I38" s="20">
        <v>1</v>
      </c>
      <c r="J38" s="106">
        <v>1</v>
      </c>
      <c r="K38" s="401"/>
      <c r="L38" s="23"/>
      <c r="M38" s="8"/>
      <c r="N38" s="8"/>
      <c r="O38" s="10"/>
      <c r="P38" s="8"/>
      <c r="Q38" s="8"/>
      <c r="R38" s="10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10"/>
      <c r="AF38" s="8"/>
      <c r="AG38" s="8"/>
      <c r="AH38" s="8"/>
      <c r="AI38" s="22"/>
      <c r="AJ38" s="10"/>
      <c r="AK38" s="3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 customHeight="1">
      <c r="A39" s="23"/>
      <c r="B39" s="387"/>
      <c r="C39" s="388"/>
      <c r="D39" s="388"/>
      <c r="E39" s="384">
        <v>1</v>
      </c>
      <c r="F39" s="385"/>
      <c r="G39" s="384">
        <v>1</v>
      </c>
      <c r="H39" s="20">
        <v>1</v>
      </c>
      <c r="I39" s="20">
        <v>1</v>
      </c>
      <c r="J39" s="10"/>
      <c r="K39" s="405"/>
      <c r="L39" s="23"/>
      <c r="M39" s="8"/>
      <c r="N39" s="10"/>
      <c r="O39" s="10"/>
      <c r="P39" s="8"/>
      <c r="Q39" s="8"/>
      <c r="R39" s="10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10"/>
      <c r="AF39" s="8"/>
      <c r="AG39" s="8"/>
      <c r="AH39" s="8"/>
      <c r="AI39" s="22"/>
      <c r="AJ39" s="10"/>
      <c r="AK39" s="3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 customHeight="1">
      <c r="A40" s="23"/>
      <c r="B40" s="387"/>
      <c r="C40" s="388"/>
      <c r="D40" s="388"/>
      <c r="E40" s="406">
        <v>1</v>
      </c>
      <c r="F40" s="407"/>
      <c r="G40" s="384">
        <v>1</v>
      </c>
      <c r="H40" s="20">
        <v>1</v>
      </c>
      <c r="I40" s="20">
        <v>1</v>
      </c>
      <c r="J40" s="23"/>
      <c r="K40" s="401"/>
      <c r="L40" s="23"/>
      <c r="M40" s="8"/>
      <c r="N40" s="8"/>
      <c r="O40" s="10"/>
      <c r="P40" s="8"/>
      <c r="Q40" s="8"/>
      <c r="R40" s="10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10"/>
      <c r="AF40" s="8"/>
      <c r="AG40" s="8"/>
      <c r="AH40" s="8"/>
      <c r="AI40" s="22"/>
      <c r="AJ40" s="10"/>
      <c r="AK40" s="3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 customHeight="1">
      <c r="A41" s="23">
        <v>8</v>
      </c>
      <c r="B41" s="387">
        <v>802</v>
      </c>
      <c r="C41" s="388" t="s">
        <v>1300</v>
      </c>
      <c r="D41" s="388" t="s">
        <v>68</v>
      </c>
      <c r="E41" s="384">
        <v>1</v>
      </c>
      <c r="F41" s="385"/>
      <c r="G41" s="384">
        <v>1</v>
      </c>
      <c r="H41" s="20">
        <v>1</v>
      </c>
      <c r="I41" s="20">
        <v>1</v>
      </c>
      <c r="J41" s="106">
        <v>1</v>
      </c>
      <c r="K41" s="401"/>
      <c r="L41" s="23"/>
      <c r="M41" s="8"/>
      <c r="N41" s="10"/>
      <c r="O41" s="10"/>
      <c r="P41" s="8"/>
      <c r="Q41" s="8"/>
      <c r="R41" s="10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10"/>
      <c r="AF41" s="8"/>
      <c r="AG41" s="8"/>
      <c r="AH41" s="8"/>
      <c r="AI41" s="22"/>
      <c r="AJ41" s="10"/>
      <c r="AK41" s="3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 customHeight="1">
      <c r="A42" s="23">
        <v>9</v>
      </c>
      <c r="B42" s="387">
        <v>802</v>
      </c>
      <c r="C42" s="388" t="s">
        <v>1290</v>
      </c>
      <c r="D42" s="388" t="s">
        <v>1301</v>
      </c>
      <c r="E42" s="390"/>
      <c r="F42" s="385"/>
      <c r="G42" s="386"/>
      <c r="H42" s="20">
        <v>1</v>
      </c>
      <c r="I42" s="20">
        <v>1</v>
      </c>
      <c r="J42" s="106">
        <v>1</v>
      </c>
      <c r="K42" s="401"/>
      <c r="L42" s="23"/>
      <c r="M42" s="8"/>
      <c r="N42" s="10"/>
      <c r="O42" s="10"/>
      <c r="P42" s="8"/>
      <c r="Q42" s="8"/>
      <c r="R42" s="10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10"/>
      <c r="AF42" s="8"/>
      <c r="AG42" s="8"/>
      <c r="AH42" s="8"/>
      <c r="AI42" s="22"/>
      <c r="AJ42" s="10"/>
      <c r="AK42" s="3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 customHeight="1">
      <c r="A43" s="23">
        <v>10</v>
      </c>
      <c r="B43" s="387">
        <v>802</v>
      </c>
      <c r="C43" s="388" t="s">
        <v>1302</v>
      </c>
      <c r="D43" s="388" t="s">
        <v>25</v>
      </c>
      <c r="E43" s="384">
        <v>1</v>
      </c>
      <c r="F43" s="385"/>
      <c r="G43" s="384">
        <v>1</v>
      </c>
      <c r="H43" s="20">
        <v>1</v>
      </c>
      <c r="I43" s="20">
        <v>1</v>
      </c>
      <c r="J43" s="106">
        <v>1</v>
      </c>
      <c r="K43" s="401"/>
      <c r="L43" s="23"/>
      <c r="M43" s="8"/>
      <c r="N43" s="8"/>
      <c r="O43" s="10"/>
      <c r="P43" s="8"/>
      <c r="Q43" s="8"/>
      <c r="R43" s="10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10"/>
      <c r="AF43" s="8"/>
      <c r="AG43" s="8"/>
      <c r="AH43" s="8"/>
      <c r="AI43" s="22"/>
      <c r="AJ43" s="10"/>
      <c r="AK43" s="3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 customHeight="1">
      <c r="A44" s="23">
        <v>11</v>
      </c>
      <c r="B44" s="387">
        <v>802</v>
      </c>
      <c r="C44" s="388" t="s">
        <v>1303</v>
      </c>
      <c r="D44" s="388" t="s">
        <v>269</v>
      </c>
      <c r="E44" s="390"/>
      <c r="F44" s="385"/>
      <c r="G44" s="386"/>
      <c r="H44" s="20">
        <v>1</v>
      </c>
      <c r="I44" s="20">
        <v>1</v>
      </c>
      <c r="J44" s="20">
        <v>1</v>
      </c>
      <c r="K44" s="29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22"/>
      <c r="AJ44" s="10"/>
      <c r="AK44" s="193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 customHeight="1">
      <c r="A45" s="23">
        <v>12</v>
      </c>
      <c r="B45" s="387">
        <v>802</v>
      </c>
      <c r="C45" s="388" t="s">
        <v>1304</v>
      </c>
      <c r="D45" s="388" t="s">
        <v>1305</v>
      </c>
      <c r="E45" s="384">
        <v>1</v>
      </c>
      <c r="F45" s="385"/>
      <c r="G45" s="408">
        <v>1</v>
      </c>
      <c r="H45" s="20">
        <v>1</v>
      </c>
      <c r="I45" s="20">
        <v>1</v>
      </c>
      <c r="J45" s="106">
        <v>1</v>
      </c>
      <c r="K45" s="401"/>
      <c r="L45" s="23"/>
      <c r="M45" s="8"/>
      <c r="N45" s="8"/>
      <c r="O45" s="10"/>
      <c r="P45" s="8"/>
      <c r="Q45" s="8"/>
      <c r="R45" s="10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10"/>
      <c r="AF45" s="8"/>
      <c r="AG45" s="8"/>
      <c r="AH45" s="8"/>
      <c r="AI45" s="22"/>
      <c r="AJ45" s="10"/>
      <c r="AK45" s="3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 customHeight="1">
      <c r="A46" s="23">
        <v>13</v>
      </c>
      <c r="B46" s="387">
        <v>803</v>
      </c>
      <c r="C46" s="388" t="s">
        <v>1306</v>
      </c>
      <c r="D46" s="388" t="s">
        <v>1307</v>
      </c>
      <c r="E46" s="384">
        <v>1</v>
      </c>
      <c r="F46" s="385"/>
      <c r="G46" s="386"/>
      <c r="H46" s="20">
        <v>1</v>
      </c>
      <c r="I46" s="20">
        <v>1</v>
      </c>
      <c r="J46" s="106">
        <v>1</v>
      </c>
      <c r="K46" s="401"/>
      <c r="L46" s="23"/>
      <c r="M46" s="8"/>
      <c r="N46" s="8"/>
      <c r="O46" s="10"/>
      <c r="P46" s="8"/>
      <c r="Q46" s="8"/>
      <c r="R46" s="10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10"/>
      <c r="AF46" s="8"/>
      <c r="AG46" s="8"/>
      <c r="AH46" s="8"/>
      <c r="AI46" s="22"/>
      <c r="AJ46" s="10"/>
      <c r="AK46" s="3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 customHeight="1">
      <c r="A47" s="23">
        <v>14</v>
      </c>
      <c r="B47" s="387">
        <v>803</v>
      </c>
      <c r="C47" s="388" t="s">
        <v>1308</v>
      </c>
      <c r="D47" s="388" t="s">
        <v>1309</v>
      </c>
      <c r="E47" s="384">
        <v>1</v>
      </c>
      <c r="F47" s="385"/>
      <c r="G47" s="384">
        <v>1</v>
      </c>
      <c r="H47" s="20">
        <v>1</v>
      </c>
      <c r="I47" s="20"/>
      <c r="J47" s="23"/>
      <c r="K47" s="401"/>
      <c r="L47" s="23"/>
      <c r="M47" s="10"/>
      <c r="N47" s="8"/>
      <c r="O47" s="8"/>
      <c r="P47" s="8"/>
      <c r="Q47" s="8"/>
      <c r="R47" s="10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10"/>
      <c r="AF47" s="8"/>
      <c r="AG47" s="8"/>
      <c r="AH47" s="8"/>
      <c r="AI47" s="22"/>
      <c r="AJ47" s="10"/>
      <c r="AK47" s="193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 customHeight="1">
      <c r="A48" s="23">
        <v>15</v>
      </c>
      <c r="B48" s="387">
        <v>803</v>
      </c>
      <c r="C48" s="388" t="s">
        <v>1310</v>
      </c>
      <c r="D48" s="388" t="s">
        <v>1311</v>
      </c>
      <c r="E48" s="384">
        <v>1</v>
      </c>
      <c r="F48" s="385"/>
      <c r="G48" s="386"/>
      <c r="H48" s="20">
        <v>1</v>
      </c>
      <c r="I48" s="20">
        <v>1</v>
      </c>
      <c r="J48" s="23"/>
      <c r="K48" s="401"/>
      <c r="L48" s="23"/>
      <c r="M48" s="8"/>
      <c r="N48" s="10"/>
      <c r="O48" s="10"/>
      <c r="P48" s="8"/>
      <c r="Q48" s="8"/>
      <c r="R48" s="10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10"/>
      <c r="AF48" s="8"/>
      <c r="AG48" s="8"/>
      <c r="AH48" s="8"/>
      <c r="AI48" s="22"/>
      <c r="AJ48" s="10"/>
      <c r="AK48" s="3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 customHeight="1">
      <c r="A49" s="23">
        <v>16</v>
      </c>
      <c r="B49" s="387">
        <v>803</v>
      </c>
      <c r="C49" s="388" t="s">
        <v>1312</v>
      </c>
      <c r="D49" s="388" t="s">
        <v>328</v>
      </c>
      <c r="E49" s="384">
        <v>1</v>
      </c>
      <c r="F49" s="385"/>
      <c r="G49" s="384">
        <v>1</v>
      </c>
      <c r="H49" s="20">
        <v>1</v>
      </c>
      <c r="I49" s="20">
        <v>1</v>
      </c>
      <c r="J49" s="23"/>
      <c r="K49" s="401"/>
      <c r="L49" s="23"/>
      <c r="M49" s="8"/>
      <c r="N49" s="8"/>
      <c r="O49" s="10"/>
      <c r="P49" s="8"/>
      <c r="Q49" s="8"/>
      <c r="R49" s="10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10"/>
      <c r="AF49" s="8"/>
      <c r="AG49" s="8"/>
      <c r="AH49" s="8"/>
      <c r="AI49" s="22"/>
      <c r="AJ49" s="10"/>
      <c r="AK49" s="3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 customHeight="1">
      <c r="A50" s="23">
        <v>17</v>
      </c>
      <c r="B50" s="387">
        <v>804</v>
      </c>
      <c r="C50" s="388" t="s">
        <v>1313</v>
      </c>
      <c r="D50" s="388" t="s">
        <v>1314</v>
      </c>
      <c r="E50" s="384">
        <v>1</v>
      </c>
      <c r="F50" s="385"/>
      <c r="G50" s="384">
        <v>1</v>
      </c>
      <c r="H50" s="20">
        <v>1</v>
      </c>
      <c r="I50" s="20">
        <v>1</v>
      </c>
      <c r="J50" s="106">
        <v>1</v>
      </c>
      <c r="K50" s="401"/>
      <c r="L50" s="23"/>
      <c r="M50" s="8"/>
      <c r="N50" s="8"/>
      <c r="O50" s="10"/>
      <c r="P50" s="8"/>
      <c r="Q50" s="8"/>
      <c r="R50" s="10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10"/>
      <c r="AF50" s="8"/>
      <c r="AG50" s="8"/>
      <c r="AH50" s="8"/>
      <c r="AI50" s="22"/>
      <c r="AJ50" s="10"/>
      <c r="AK50" s="3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 customHeight="1">
      <c r="A51" s="23">
        <v>18</v>
      </c>
      <c r="B51" s="387">
        <v>805</v>
      </c>
      <c r="C51" s="388" t="s">
        <v>1315</v>
      </c>
      <c r="D51" s="388" t="s">
        <v>1316</v>
      </c>
      <c r="E51" s="384">
        <v>1</v>
      </c>
      <c r="F51" s="385"/>
      <c r="G51" s="384">
        <v>1</v>
      </c>
      <c r="H51" s="20">
        <v>1</v>
      </c>
      <c r="I51" s="20">
        <v>1</v>
      </c>
      <c r="J51" s="23"/>
      <c r="K51" s="401"/>
      <c r="L51" s="23"/>
      <c r="M51" s="8"/>
      <c r="N51" s="10"/>
      <c r="O51" s="10"/>
      <c r="P51" s="8"/>
      <c r="Q51" s="8"/>
      <c r="R51" s="10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10"/>
      <c r="AF51" s="8"/>
      <c r="AG51" s="8"/>
      <c r="AH51" s="8"/>
      <c r="AI51" s="22"/>
      <c r="AJ51" s="10"/>
      <c r="AK51" s="3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 customHeight="1">
      <c r="A52" s="23">
        <v>19</v>
      </c>
      <c r="B52" s="387">
        <v>806</v>
      </c>
      <c r="C52" s="388" t="s">
        <v>1317</v>
      </c>
      <c r="D52" s="388" t="s">
        <v>1318</v>
      </c>
      <c r="E52" s="384">
        <v>1</v>
      </c>
      <c r="F52" s="385"/>
      <c r="G52" s="384">
        <v>1</v>
      </c>
      <c r="H52" s="20">
        <v>1</v>
      </c>
      <c r="I52" s="20">
        <v>1</v>
      </c>
      <c r="J52" s="23"/>
      <c r="K52" s="401"/>
      <c r="L52" s="23"/>
      <c r="M52" s="8"/>
      <c r="N52" s="8"/>
      <c r="O52" s="10"/>
      <c r="P52" s="8"/>
      <c r="Q52" s="8"/>
      <c r="R52" s="10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10"/>
      <c r="AF52" s="8"/>
      <c r="AG52" s="8"/>
      <c r="AH52" s="8"/>
      <c r="AI52" s="22"/>
      <c r="AJ52" s="10"/>
      <c r="AK52" s="3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 customHeight="1">
      <c r="A53" s="23">
        <v>20</v>
      </c>
      <c r="B53" s="387">
        <v>806</v>
      </c>
      <c r="C53" s="388" t="s">
        <v>1319</v>
      </c>
      <c r="D53" s="388" t="s">
        <v>1320</v>
      </c>
      <c r="E53" s="384">
        <v>1</v>
      </c>
      <c r="F53" s="385"/>
      <c r="G53" s="384">
        <v>1</v>
      </c>
      <c r="H53" s="20">
        <v>1</v>
      </c>
      <c r="I53" s="20">
        <v>1</v>
      </c>
      <c r="J53" s="106">
        <v>1</v>
      </c>
      <c r="K53" s="401"/>
      <c r="L53" s="23"/>
      <c r="M53" s="8"/>
      <c r="N53" s="8"/>
      <c r="O53" s="10"/>
      <c r="P53" s="8"/>
      <c r="Q53" s="8"/>
      <c r="R53" s="10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10"/>
      <c r="AF53" s="8"/>
      <c r="AG53" s="8"/>
      <c r="AH53" s="8"/>
      <c r="AI53" s="22"/>
      <c r="AJ53" s="10"/>
      <c r="AK53" s="3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5.75" customHeight="1">
      <c r="A54" s="23">
        <v>21</v>
      </c>
      <c r="B54" s="409"/>
      <c r="C54" s="400" t="s">
        <v>1321</v>
      </c>
      <c r="D54" s="400" t="s">
        <v>1322</v>
      </c>
      <c r="E54" s="390"/>
      <c r="F54" s="385"/>
      <c r="G54" s="384">
        <v>1</v>
      </c>
      <c r="H54" s="20">
        <v>1</v>
      </c>
      <c r="I54" s="20">
        <v>1</v>
      </c>
      <c r="J54" s="106">
        <v>1</v>
      </c>
      <c r="K54" s="401"/>
      <c r="L54" s="23"/>
      <c r="M54" s="8"/>
      <c r="N54" s="10"/>
      <c r="O54" s="10"/>
      <c r="P54" s="8"/>
      <c r="Q54" s="8"/>
      <c r="R54" s="10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10"/>
      <c r="AF54" s="8"/>
      <c r="AG54" s="8"/>
      <c r="AH54" s="8"/>
      <c r="AI54" s="22"/>
      <c r="AJ54" s="10"/>
      <c r="AK54" s="3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5.75" customHeight="1">
      <c r="A55" s="23">
        <v>22</v>
      </c>
      <c r="B55" s="409"/>
      <c r="C55" s="400" t="s">
        <v>347</v>
      </c>
      <c r="D55" s="400" t="s">
        <v>348</v>
      </c>
      <c r="E55" s="384">
        <v>1</v>
      </c>
      <c r="F55" s="385"/>
      <c r="G55" s="384">
        <v>1</v>
      </c>
      <c r="H55" s="20">
        <v>1</v>
      </c>
      <c r="I55" s="20">
        <v>1</v>
      </c>
      <c r="J55" s="106">
        <v>1</v>
      </c>
      <c r="K55" s="401"/>
      <c r="L55" s="23"/>
      <c r="M55" s="8"/>
      <c r="N55" s="8"/>
      <c r="O55" s="10"/>
      <c r="P55" s="8"/>
      <c r="Q55" s="8"/>
      <c r="R55" s="10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10"/>
      <c r="AF55" s="8"/>
      <c r="AG55" s="8"/>
      <c r="AH55" s="8"/>
      <c r="AI55" s="22"/>
      <c r="AJ55" s="10"/>
      <c r="AK55" s="3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5.75" customHeight="1">
      <c r="A56" s="23">
        <v>23</v>
      </c>
      <c r="B56" s="409"/>
      <c r="C56" s="400" t="s">
        <v>648</v>
      </c>
      <c r="D56" s="400" t="s">
        <v>61</v>
      </c>
      <c r="E56" s="390"/>
      <c r="F56" s="385"/>
      <c r="G56" s="384">
        <v>1</v>
      </c>
      <c r="H56" s="20"/>
      <c r="I56" s="23"/>
      <c r="J56" s="23"/>
      <c r="K56" s="401"/>
      <c r="L56" s="23"/>
      <c r="M56" s="8"/>
      <c r="N56" s="8"/>
      <c r="O56" s="10"/>
      <c r="P56" s="8"/>
      <c r="Q56" s="8"/>
      <c r="R56" s="10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10"/>
      <c r="AF56" s="8"/>
      <c r="AG56" s="8"/>
      <c r="AH56" s="8"/>
      <c r="AI56" s="22"/>
      <c r="AJ56" s="10"/>
      <c r="AK56" s="3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 customHeight="1">
      <c r="A57" s="23"/>
      <c r="B57" s="83"/>
      <c r="C57" s="86"/>
      <c r="D57" s="86"/>
      <c r="E57" s="10"/>
      <c r="F57" s="10"/>
      <c r="G57" s="10"/>
      <c r="H57" s="10"/>
      <c r="I57" s="23"/>
      <c r="J57" s="23"/>
      <c r="K57" s="23"/>
      <c r="L57" s="23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22"/>
      <c r="AJ57" s="10"/>
      <c r="AK57" s="3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 customHeight="1">
      <c r="A58" s="23"/>
      <c r="B58" s="83"/>
      <c r="C58" s="86"/>
      <c r="D58" s="86"/>
      <c r="E58" s="10"/>
      <c r="F58" s="10"/>
      <c r="G58" s="10"/>
      <c r="H58" s="10"/>
      <c r="I58" s="23"/>
      <c r="J58" s="23"/>
      <c r="K58" s="23"/>
      <c r="L58" s="23"/>
      <c r="M58" s="8"/>
      <c r="N58" s="8"/>
      <c r="O58" s="10"/>
      <c r="P58" s="8"/>
      <c r="Q58" s="8"/>
      <c r="R58" s="10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10"/>
      <c r="AF58" s="8"/>
      <c r="AG58" s="8"/>
      <c r="AH58" s="8"/>
      <c r="AI58" s="22"/>
      <c r="AJ58" s="10"/>
      <c r="AK58" s="3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ht="15.75" customHeight="1">
      <c r="A59" s="23"/>
      <c r="B59" s="83"/>
      <c r="C59" s="86"/>
      <c r="D59" s="86"/>
      <c r="E59" s="10"/>
      <c r="F59" s="10"/>
      <c r="G59" s="10"/>
      <c r="H59" s="10"/>
      <c r="I59" s="23"/>
      <c r="J59" s="23"/>
      <c r="K59" s="23"/>
      <c r="L59" s="23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22"/>
      <c r="AJ59" s="10"/>
      <c r="AK59" s="138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ht="15.75" customHeight="1">
      <c r="A60" s="23"/>
      <c r="B60" s="83"/>
      <c r="C60" s="86"/>
      <c r="D60" s="86"/>
      <c r="E60" s="23"/>
      <c r="F60" s="10"/>
      <c r="G60" s="10"/>
      <c r="H60" s="10"/>
      <c r="I60" s="23"/>
      <c r="J60" s="23"/>
      <c r="K60" s="23"/>
      <c r="L60" s="23"/>
      <c r="M60" s="8"/>
      <c r="N60" s="10"/>
      <c r="O60" s="10"/>
      <c r="P60" s="8"/>
      <c r="Q60" s="8"/>
      <c r="R60" s="10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10"/>
      <c r="AF60" s="8"/>
      <c r="AG60" s="8"/>
      <c r="AH60" s="8"/>
      <c r="AI60" s="22"/>
      <c r="AJ60" s="10"/>
      <c r="AK60" s="3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15.75" customHeight="1">
      <c r="A61" s="23"/>
      <c r="B61" s="83"/>
      <c r="C61" s="86"/>
      <c r="D61" s="86"/>
      <c r="E61" s="23"/>
      <c r="F61" s="10"/>
      <c r="G61" s="10"/>
      <c r="H61" s="10"/>
      <c r="I61" s="23"/>
      <c r="J61" s="23"/>
      <c r="K61" s="23"/>
      <c r="L61" s="23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8"/>
      <c r="AG61" s="8"/>
      <c r="AH61" s="8"/>
      <c r="AI61" s="22"/>
      <c r="AJ61" s="10"/>
      <c r="AK61" s="138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15.75" customHeight="1">
      <c r="A62" s="23"/>
      <c r="B62" s="83"/>
      <c r="C62" s="86"/>
      <c r="D62" s="86"/>
      <c r="E62" s="23"/>
      <c r="F62" s="10"/>
      <c r="G62" s="10"/>
      <c r="H62" s="10"/>
      <c r="I62" s="23"/>
      <c r="J62" s="23"/>
      <c r="K62" s="23"/>
      <c r="L62" s="23"/>
      <c r="M62" s="10"/>
      <c r="N62" s="8"/>
      <c r="O62" s="10"/>
      <c r="P62" s="8"/>
      <c r="Q62" s="8"/>
      <c r="R62" s="10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10"/>
      <c r="AF62" s="8"/>
      <c r="AG62" s="8"/>
      <c r="AH62" s="8"/>
      <c r="AI62" s="22"/>
      <c r="AJ62" s="10"/>
      <c r="AK62" s="3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15.75" customHeight="1">
      <c r="A63" s="23"/>
      <c r="B63" s="83"/>
      <c r="C63" s="86"/>
      <c r="D63" s="86"/>
      <c r="E63" s="23"/>
      <c r="F63" s="10"/>
      <c r="G63" s="10"/>
      <c r="H63" s="10"/>
      <c r="I63" s="23"/>
      <c r="J63" s="23"/>
      <c r="K63" s="23"/>
      <c r="L63" s="23"/>
      <c r="M63" s="8"/>
      <c r="N63" s="8"/>
      <c r="O63" s="10"/>
      <c r="P63" s="8"/>
      <c r="Q63" s="8"/>
      <c r="R63" s="10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10"/>
      <c r="AF63" s="8"/>
      <c r="AG63" s="8"/>
      <c r="AH63" s="8"/>
      <c r="AI63" s="22"/>
      <c r="AJ63" s="10"/>
      <c r="AK63" s="3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4"/>
      <c r="AJ64" s="1"/>
      <c r="AK64" s="14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4"/>
      <c r="AJ65" s="1"/>
      <c r="AK65" s="14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15.75" customHeight="1">
      <c r="A66" s="671" t="s">
        <v>1334</v>
      </c>
      <c r="B66" s="663"/>
      <c r="C66" s="663"/>
      <c r="D66" s="663"/>
      <c r="E66" s="663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/>
      <c r="AJ66" s="663"/>
      <c r="AK66" s="657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ht="15.75" customHeight="1">
      <c r="A67" s="670" t="s">
        <v>1342</v>
      </c>
      <c r="B67" s="663"/>
      <c r="C67" s="663"/>
      <c r="D67" s="663"/>
      <c r="E67" s="663"/>
      <c r="F67" s="663"/>
      <c r="G67" s="663"/>
      <c r="H67" s="663"/>
      <c r="I67" s="663"/>
      <c r="J67" s="663"/>
      <c r="K67" s="663"/>
      <c r="L67" s="663"/>
      <c r="M67" s="663"/>
      <c r="N67" s="663"/>
      <c r="O67" s="663"/>
      <c r="P67" s="663"/>
      <c r="Q67" s="663"/>
      <c r="R67" s="663"/>
      <c r="S67" s="663"/>
      <c r="T67" s="663"/>
      <c r="U67" s="663"/>
      <c r="V67" s="663"/>
      <c r="W67" s="663"/>
      <c r="X67" s="663"/>
      <c r="Y67" s="663"/>
      <c r="Z67" s="663"/>
      <c r="AA67" s="663"/>
      <c r="AB67" s="663"/>
      <c r="AC67" s="663"/>
      <c r="AD67" s="663"/>
      <c r="AE67" s="663"/>
      <c r="AF67" s="663"/>
      <c r="AG67" s="663"/>
      <c r="AH67" s="663"/>
      <c r="AI67" s="663"/>
      <c r="AJ67" s="663"/>
      <c r="AK67" s="657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15.75" customHeight="1">
      <c r="A68" s="673"/>
      <c r="B68" s="663"/>
      <c r="C68" s="663"/>
      <c r="D68" s="657"/>
      <c r="E68" s="662" t="s">
        <v>11</v>
      </c>
      <c r="F68" s="663"/>
      <c r="G68" s="657"/>
      <c r="H68" s="689" t="s">
        <v>12</v>
      </c>
      <c r="I68" s="663"/>
      <c r="J68" s="657"/>
      <c r="K68" s="662" t="s">
        <v>289</v>
      </c>
      <c r="L68" s="663"/>
      <c r="M68" s="663"/>
      <c r="N68" s="663"/>
      <c r="O68" s="663"/>
      <c r="P68" s="663"/>
      <c r="Q68" s="663"/>
      <c r="R68" s="657"/>
      <c r="S68" s="662"/>
      <c r="T68" s="663"/>
      <c r="U68" s="663"/>
      <c r="V68" s="663"/>
      <c r="W68" s="663"/>
      <c r="X68" s="663"/>
      <c r="Y68" s="657"/>
      <c r="Z68" s="662"/>
      <c r="AA68" s="663"/>
      <c r="AB68" s="663"/>
      <c r="AC68" s="663"/>
      <c r="AD68" s="657"/>
      <c r="AE68" s="5"/>
      <c r="AF68" s="5" t="s">
        <v>13</v>
      </c>
      <c r="AG68" s="5" t="s">
        <v>14</v>
      </c>
      <c r="AH68" s="5" t="s">
        <v>15</v>
      </c>
      <c r="AI68" s="5" t="s">
        <v>16</v>
      </c>
      <c r="AJ68" s="22" t="s">
        <v>17</v>
      </c>
      <c r="AK68" s="6" t="s">
        <v>18</v>
      </c>
      <c r="AL68" s="14"/>
      <c r="AM68" s="14"/>
      <c r="AN68" s="14"/>
      <c r="AO68" s="1"/>
      <c r="AP68" s="1"/>
      <c r="AQ68" s="1"/>
      <c r="AR68" s="1"/>
      <c r="AS68" s="1"/>
      <c r="AT68" s="1"/>
      <c r="AU68" s="1"/>
    </row>
    <row r="69" spans="1:47" ht="15.75" customHeight="1">
      <c r="A69" s="7" t="s">
        <v>19</v>
      </c>
      <c r="B69" s="7" t="s">
        <v>291</v>
      </c>
      <c r="C69" s="7" t="s">
        <v>21</v>
      </c>
      <c r="D69" s="7" t="s">
        <v>22</v>
      </c>
      <c r="E69" s="9">
        <v>14</v>
      </c>
      <c r="F69" s="9">
        <v>21</v>
      </c>
      <c r="G69" s="9">
        <v>28</v>
      </c>
      <c r="H69" s="9">
        <v>4</v>
      </c>
      <c r="I69" s="9">
        <v>11</v>
      </c>
      <c r="J69" s="9">
        <v>25</v>
      </c>
      <c r="K69" s="9">
        <v>2</v>
      </c>
      <c r="L69" s="9">
        <v>9</v>
      </c>
      <c r="M69" s="9">
        <v>16</v>
      </c>
      <c r="N69" s="9">
        <v>23</v>
      </c>
      <c r="O69" s="9">
        <v>30</v>
      </c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7" t="s">
        <v>23</v>
      </c>
      <c r="AF69" s="7"/>
      <c r="AG69" s="7"/>
      <c r="AH69" s="7"/>
      <c r="AI69" s="22"/>
      <c r="AJ69" s="22"/>
      <c r="AK69" s="3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ht="15.75" customHeight="1">
      <c r="A70" s="10">
        <v>1</v>
      </c>
      <c r="B70" s="184">
        <v>701</v>
      </c>
      <c r="C70" s="417" t="s">
        <v>1355</v>
      </c>
      <c r="D70" s="417" t="s">
        <v>1143</v>
      </c>
      <c r="E70" s="184">
        <v>1</v>
      </c>
      <c r="F70" s="184">
        <v>1</v>
      </c>
      <c r="G70" s="184">
        <v>1</v>
      </c>
      <c r="H70" s="9">
        <v>1</v>
      </c>
      <c r="I70" s="9">
        <v>1</v>
      </c>
      <c r="J70" s="291"/>
      <c r="K70" s="9">
        <v>1</v>
      </c>
      <c r="L70" s="8"/>
      <c r="M70" s="339"/>
      <c r="N70" s="10"/>
      <c r="O70" s="10"/>
      <c r="P70" s="8"/>
      <c r="Q70" s="10"/>
      <c r="R70" s="8"/>
      <c r="S70" s="8"/>
      <c r="T70" s="8"/>
      <c r="U70" s="8"/>
      <c r="V70" s="8"/>
      <c r="W70" s="10"/>
      <c r="X70" s="8"/>
      <c r="Y70" s="8"/>
      <c r="Z70" s="8"/>
      <c r="AA70" s="8"/>
      <c r="AB70" s="8"/>
      <c r="AC70" s="8"/>
      <c r="AD70" s="8"/>
      <c r="AE70" s="10"/>
      <c r="AF70" s="8"/>
      <c r="AG70" s="8"/>
      <c r="AH70" s="8"/>
      <c r="AI70" s="22"/>
      <c r="AJ70" s="10"/>
      <c r="AK70" s="3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 customHeight="1">
      <c r="A71" s="10"/>
      <c r="B71" s="184"/>
      <c r="C71" s="417"/>
      <c r="D71" s="417"/>
      <c r="E71" s="184"/>
      <c r="F71" s="184"/>
      <c r="G71" s="184"/>
      <c r="H71" s="9"/>
      <c r="I71" s="9"/>
      <c r="J71" s="291"/>
      <c r="K71" s="8"/>
      <c r="L71" s="8"/>
      <c r="M71" s="339"/>
      <c r="N71" s="10"/>
      <c r="O71" s="10"/>
      <c r="P71" s="8"/>
      <c r="Q71" s="10"/>
      <c r="R71" s="8"/>
      <c r="S71" s="8"/>
      <c r="T71" s="8"/>
      <c r="U71" s="8"/>
      <c r="V71" s="8"/>
      <c r="W71" s="10"/>
      <c r="X71" s="8"/>
      <c r="Y71" s="8"/>
      <c r="Z71" s="8"/>
      <c r="AA71" s="8"/>
      <c r="AB71" s="8"/>
      <c r="AC71" s="8"/>
      <c r="AD71" s="8"/>
      <c r="AE71" s="10"/>
      <c r="AF71" s="8"/>
      <c r="AG71" s="8"/>
      <c r="AH71" s="8"/>
      <c r="AI71" s="22"/>
      <c r="AJ71" s="10"/>
      <c r="AK71" s="3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 customHeight="1">
      <c r="A72" s="10">
        <v>2</v>
      </c>
      <c r="B72" s="184">
        <v>701</v>
      </c>
      <c r="C72" s="417" t="s">
        <v>1359</v>
      </c>
      <c r="D72" s="417" t="s">
        <v>1360</v>
      </c>
      <c r="E72" s="184">
        <v>1</v>
      </c>
      <c r="F72" s="184">
        <v>1</v>
      </c>
      <c r="G72" s="184">
        <v>1</v>
      </c>
      <c r="H72" s="9">
        <v>1</v>
      </c>
      <c r="I72" s="9">
        <v>1</v>
      </c>
      <c r="J72" s="291"/>
      <c r="K72" s="9">
        <v>1</v>
      </c>
      <c r="L72" s="10"/>
      <c r="M72" s="339"/>
      <c r="N72" s="8"/>
      <c r="O72" s="10"/>
      <c r="P72" s="8"/>
      <c r="Q72" s="8"/>
      <c r="R72" s="8"/>
      <c r="S72" s="8"/>
      <c r="T72" s="8"/>
      <c r="U72" s="8"/>
      <c r="V72" s="8"/>
      <c r="W72" s="10"/>
      <c r="X72" s="8"/>
      <c r="Y72" s="8"/>
      <c r="Z72" s="8"/>
      <c r="AA72" s="8"/>
      <c r="AB72" s="8"/>
      <c r="AC72" s="8"/>
      <c r="AD72" s="8"/>
      <c r="AE72" s="10"/>
      <c r="AF72" s="8"/>
      <c r="AG72" s="8"/>
      <c r="AH72" s="8"/>
      <c r="AI72" s="22"/>
      <c r="AJ72" s="10"/>
      <c r="AK72" s="3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 customHeight="1">
      <c r="A73" s="10">
        <v>3</v>
      </c>
      <c r="B73" s="184">
        <v>701</v>
      </c>
      <c r="C73" s="417" t="s">
        <v>1362</v>
      </c>
      <c r="D73" s="417" t="s">
        <v>656</v>
      </c>
      <c r="E73" s="184">
        <v>1</v>
      </c>
      <c r="F73" s="184">
        <v>1</v>
      </c>
      <c r="G73" s="184">
        <v>1</v>
      </c>
      <c r="H73" s="20">
        <v>1</v>
      </c>
      <c r="I73" s="20">
        <v>1</v>
      </c>
      <c r="J73" s="291"/>
      <c r="K73" s="8"/>
      <c r="L73" s="8"/>
      <c r="M73" s="339"/>
      <c r="N73" s="8"/>
      <c r="O73" s="10"/>
      <c r="P73" s="10"/>
      <c r="Q73" s="8"/>
      <c r="R73" s="8"/>
      <c r="S73" s="8"/>
      <c r="T73" s="8"/>
      <c r="U73" s="8"/>
      <c r="V73" s="8"/>
      <c r="W73" s="10"/>
      <c r="X73" s="8"/>
      <c r="Y73" s="8"/>
      <c r="Z73" s="8"/>
      <c r="AA73" s="8"/>
      <c r="AB73" s="8"/>
      <c r="AC73" s="8"/>
      <c r="AD73" s="8"/>
      <c r="AE73" s="10"/>
      <c r="AF73" s="8"/>
      <c r="AG73" s="8"/>
      <c r="AH73" s="8"/>
      <c r="AI73" s="22"/>
      <c r="AJ73" s="10"/>
      <c r="AK73" s="3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 customHeight="1">
      <c r="A74" s="10">
        <v>4</v>
      </c>
      <c r="B74" s="184">
        <v>701</v>
      </c>
      <c r="C74" s="417" t="s">
        <v>1364</v>
      </c>
      <c r="D74" s="417" t="s">
        <v>61</v>
      </c>
      <c r="E74" s="184">
        <v>1</v>
      </c>
      <c r="F74" s="184">
        <v>1</v>
      </c>
      <c r="G74" s="187"/>
      <c r="H74" s="9"/>
      <c r="I74" s="9"/>
      <c r="J74" s="291"/>
      <c r="K74" s="10"/>
      <c r="L74" s="8"/>
      <c r="M74" s="10"/>
      <c r="N74" s="10"/>
      <c r="O74" s="10"/>
      <c r="P74" s="8"/>
      <c r="Q74" s="10"/>
      <c r="R74" s="8"/>
      <c r="S74" s="8"/>
      <c r="T74" s="8"/>
      <c r="U74" s="8"/>
      <c r="V74" s="8"/>
      <c r="W74" s="10"/>
      <c r="X74" s="8"/>
      <c r="Y74" s="8"/>
      <c r="Z74" s="8"/>
      <c r="AA74" s="8"/>
      <c r="AB74" s="8"/>
      <c r="AC74" s="8"/>
      <c r="AD74" s="8"/>
      <c r="AE74" s="10"/>
      <c r="AF74" s="8"/>
      <c r="AG74" s="8"/>
      <c r="AH74" s="8"/>
      <c r="AI74" s="22"/>
      <c r="AJ74" s="10"/>
      <c r="AK74" s="3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 customHeight="1">
      <c r="A75" s="10">
        <v>5</v>
      </c>
      <c r="B75" s="184">
        <v>702</v>
      </c>
      <c r="C75" s="417" t="s">
        <v>1367</v>
      </c>
      <c r="D75" s="417" t="s">
        <v>419</v>
      </c>
      <c r="E75" s="184">
        <v>1</v>
      </c>
      <c r="F75" s="184">
        <v>1</v>
      </c>
      <c r="G75" s="187"/>
      <c r="H75" s="20"/>
      <c r="I75" s="20">
        <v>1</v>
      </c>
      <c r="J75" s="291"/>
      <c r="K75" s="8"/>
      <c r="L75" s="10"/>
      <c r="M75" s="339"/>
      <c r="N75" s="10"/>
      <c r="O75" s="10"/>
      <c r="P75" s="8"/>
      <c r="Q75" s="10"/>
      <c r="R75" s="8"/>
      <c r="S75" s="8"/>
      <c r="T75" s="8"/>
      <c r="U75" s="8"/>
      <c r="V75" s="8"/>
      <c r="W75" s="10"/>
      <c r="X75" s="8"/>
      <c r="Y75" s="8"/>
      <c r="Z75" s="8"/>
      <c r="AA75" s="8"/>
      <c r="AB75" s="8"/>
      <c r="AC75" s="8"/>
      <c r="AD75" s="8"/>
      <c r="AE75" s="10"/>
      <c r="AF75" s="8"/>
      <c r="AG75" s="8"/>
      <c r="AH75" s="8"/>
      <c r="AI75" s="22"/>
      <c r="AJ75" s="10"/>
      <c r="AK75" s="3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 customHeight="1">
      <c r="A76" s="10">
        <v>6</v>
      </c>
      <c r="B76" s="184">
        <v>702</v>
      </c>
      <c r="C76" s="417" t="s">
        <v>1368</v>
      </c>
      <c r="D76" s="417" t="s">
        <v>848</v>
      </c>
      <c r="E76" s="184">
        <v>1</v>
      </c>
      <c r="F76" s="184">
        <v>1</v>
      </c>
      <c r="G76" s="184">
        <v>1</v>
      </c>
      <c r="H76" s="9">
        <v>1</v>
      </c>
      <c r="I76" s="20">
        <v>1</v>
      </c>
      <c r="J76" s="291"/>
      <c r="K76" s="9">
        <v>1</v>
      </c>
      <c r="L76" s="8"/>
      <c r="M76" s="339"/>
      <c r="N76" s="8"/>
      <c r="O76" s="10"/>
      <c r="P76" s="8"/>
      <c r="Q76" s="8"/>
      <c r="R76" s="8"/>
      <c r="S76" s="8"/>
      <c r="T76" s="8"/>
      <c r="U76" s="8"/>
      <c r="V76" s="8"/>
      <c r="W76" s="10"/>
      <c r="X76" s="8"/>
      <c r="Y76" s="8"/>
      <c r="Z76" s="8"/>
      <c r="AA76" s="8"/>
      <c r="AB76" s="8"/>
      <c r="AC76" s="8"/>
      <c r="AD76" s="8"/>
      <c r="AE76" s="10"/>
      <c r="AF76" s="8"/>
      <c r="AG76" s="8"/>
      <c r="AH76" s="8"/>
      <c r="AI76" s="22"/>
      <c r="AJ76" s="10"/>
      <c r="AK76" s="3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 customHeight="1">
      <c r="A77" s="10">
        <v>7</v>
      </c>
      <c r="B77" s="184">
        <v>702</v>
      </c>
      <c r="C77" s="417" t="s">
        <v>1370</v>
      </c>
      <c r="D77" s="417" t="s">
        <v>1371</v>
      </c>
      <c r="E77" s="184">
        <v>1</v>
      </c>
      <c r="F77" s="184">
        <v>1</v>
      </c>
      <c r="G77" s="184">
        <v>1</v>
      </c>
      <c r="H77" s="20">
        <v>1</v>
      </c>
      <c r="I77" s="20">
        <v>1</v>
      </c>
      <c r="J77" s="291"/>
      <c r="K77" s="20">
        <v>1</v>
      </c>
      <c r="L77" s="10"/>
      <c r="M77" s="339"/>
      <c r="N77" s="8"/>
      <c r="O77" s="10"/>
      <c r="P77" s="10"/>
      <c r="Q77" s="10"/>
      <c r="R77" s="10"/>
      <c r="S77" s="8"/>
      <c r="T77" s="8"/>
      <c r="U77" s="8"/>
      <c r="V77" s="8"/>
      <c r="W77" s="10"/>
      <c r="X77" s="8"/>
      <c r="Y77" s="8"/>
      <c r="Z77" s="8"/>
      <c r="AA77" s="8"/>
      <c r="AB77" s="8"/>
      <c r="AC77" s="8"/>
      <c r="AD77" s="8"/>
      <c r="AE77" s="10"/>
      <c r="AF77" s="8"/>
      <c r="AG77" s="8"/>
      <c r="AH77" s="8"/>
      <c r="AI77" s="22"/>
      <c r="AJ77" s="10"/>
      <c r="AK77" s="3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 customHeight="1">
      <c r="A78" s="10">
        <v>8</v>
      </c>
      <c r="B78" s="184">
        <v>702</v>
      </c>
      <c r="C78" s="417" t="s">
        <v>1374</v>
      </c>
      <c r="D78" s="417" t="s">
        <v>1375</v>
      </c>
      <c r="E78" s="184">
        <v>1</v>
      </c>
      <c r="F78" s="187"/>
      <c r="G78" s="184">
        <v>1</v>
      </c>
      <c r="H78" s="9">
        <v>1</v>
      </c>
      <c r="I78" s="20"/>
      <c r="J78" s="291"/>
      <c r="K78" s="9">
        <v>1</v>
      </c>
      <c r="L78" s="8"/>
      <c r="M78" s="10"/>
      <c r="N78" s="8"/>
      <c r="O78" s="10"/>
      <c r="P78" s="8"/>
      <c r="Q78" s="8"/>
      <c r="R78" s="8"/>
      <c r="S78" s="8"/>
      <c r="T78" s="8"/>
      <c r="U78" s="8"/>
      <c r="V78" s="8"/>
      <c r="W78" s="10"/>
      <c r="X78" s="8"/>
      <c r="Y78" s="8"/>
      <c r="Z78" s="8"/>
      <c r="AA78" s="8"/>
      <c r="AB78" s="8"/>
      <c r="AC78" s="8"/>
      <c r="AD78" s="8"/>
      <c r="AE78" s="10"/>
      <c r="AF78" s="8"/>
      <c r="AG78" s="8"/>
      <c r="AH78" s="8"/>
      <c r="AI78" s="22"/>
      <c r="AJ78" s="10"/>
      <c r="AK78" s="3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 customHeight="1">
      <c r="A79" s="10">
        <v>9</v>
      </c>
      <c r="B79" s="184">
        <v>704</v>
      </c>
      <c r="C79" s="417" t="s">
        <v>1376</v>
      </c>
      <c r="D79" s="417" t="s">
        <v>25</v>
      </c>
      <c r="E79" s="184">
        <v>1</v>
      </c>
      <c r="F79" s="184">
        <v>1</v>
      </c>
      <c r="G79" s="184">
        <v>1</v>
      </c>
      <c r="H79" s="9">
        <v>1</v>
      </c>
      <c r="I79" s="10"/>
      <c r="J79" s="291"/>
      <c r="K79" s="9">
        <v>1</v>
      </c>
      <c r="L79" s="8"/>
      <c r="M79" s="10"/>
      <c r="N79" s="8"/>
      <c r="O79" s="10"/>
      <c r="P79" s="8"/>
      <c r="Q79" s="8"/>
      <c r="R79" s="8"/>
      <c r="S79" s="339"/>
      <c r="T79" s="339"/>
      <c r="U79" s="339"/>
      <c r="V79" s="339"/>
      <c r="W79" s="10"/>
      <c r="X79" s="339"/>
      <c r="Y79" s="339"/>
      <c r="Z79" s="339"/>
      <c r="AA79" s="339"/>
      <c r="AB79" s="339"/>
      <c r="AC79" s="339"/>
      <c r="AD79" s="339"/>
      <c r="AE79" s="10"/>
      <c r="AF79" s="8"/>
      <c r="AG79" s="339"/>
      <c r="AH79" s="8"/>
      <c r="AI79" s="22"/>
      <c r="AJ79" s="10"/>
      <c r="AK79" s="3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 customHeight="1">
      <c r="A80" s="10">
        <v>10</v>
      </c>
      <c r="B80" s="184">
        <v>704</v>
      </c>
      <c r="C80" s="417" t="s">
        <v>1377</v>
      </c>
      <c r="D80" s="417" t="s">
        <v>1378</v>
      </c>
      <c r="E80" s="184">
        <v>1</v>
      </c>
      <c r="F80" s="184">
        <v>1</v>
      </c>
      <c r="G80" s="184">
        <v>1</v>
      </c>
      <c r="H80" s="9">
        <v>1</v>
      </c>
      <c r="I80" s="20">
        <v>1</v>
      </c>
      <c r="J80" s="291"/>
      <c r="K80" s="20">
        <v>1</v>
      </c>
      <c r="L80" s="10"/>
      <c r="M80" s="10"/>
      <c r="N80" s="8"/>
      <c r="O80" s="10"/>
      <c r="P80" s="10"/>
      <c r="Q80" s="8"/>
      <c r="R80" s="8"/>
      <c r="S80" s="8"/>
      <c r="T80" s="8"/>
      <c r="U80" s="8"/>
      <c r="V80" s="8"/>
      <c r="W80" s="10"/>
      <c r="X80" s="10"/>
      <c r="Y80" s="8"/>
      <c r="Z80" s="10"/>
      <c r="AA80" s="10"/>
      <c r="AB80" s="8"/>
      <c r="AC80" s="8"/>
      <c r="AD80" s="8"/>
      <c r="AE80" s="10"/>
      <c r="AF80" s="8"/>
      <c r="AG80" s="8"/>
      <c r="AH80" s="8"/>
      <c r="AI80" s="22"/>
      <c r="AJ80" s="10"/>
      <c r="AK80" s="3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 customHeight="1">
      <c r="A81" s="10">
        <v>11</v>
      </c>
      <c r="B81" s="184">
        <v>704</v>
      </c>
      <c r="C81" s="417" t="s">
        <v>1379</v>
      </c>
      <c r="D81" s="417" t="s">
        <v>1380</v>
      </c>
      <c r="E81" s="184">
        <v>1</v>
      </c>
      <c r="F81" s="184">
        <v>1</v>
      </c>
      <c r="G81" s="184">
        <v>1</v>
      </c>
      <c r="H81" s="20">
        <v>1</v>
      </c>
      <c r="I81" s="20">
        <v>1</v>
      </c>
      <c r="J81" s="291"/>
      <c r="K81" s="20">
        <v>1</v>
      </c>
      <c r="L81" s="10"/>
      <c r="M81" s="339"/>
      <c r="N81" s="8"/>
      <c r="O81" s="10"/>
      <c r="P81" s="10"/>
      <c r="Q81" s="10"/>
      <c r="R81" s="10"/>
      <c r="S81" s="8"/>
      <c r="T81" s="8"/>
      <c r="U81" s="8"/>
      <c r="V81" s="8"/>
      <c r="W81" s="10"/>
      <c r="X81" s="8"/>
      <c r="Y81" s="8"/>
      <c r="Z81" s="8"/>
      <c r="AA81" s="8"/>
      <c r="AB81" s="8"/>
      <c r="AC81" s="8"/>
      <c r="AD81" s="8"/>
      <c r="AE81" s="10"/>
      <c r="AF81" s="8"/>
      <c r="AG81" s="8"/>
      <c r="AH81" s="8"/>
      <c r="AI81" s="22"/>
      <c r="AJ81" s="10"/>
      <c r="AK81" s="3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.75" customHeight="1">
      <c r="A82" s="10">
        <v>12</v>
      </c>
      <c r="B82" s="184">
        <v>706</v>
      </c>
      <c r="C82" s="417" t="s">
        <v>1381</v>
      </c>
      <c r="D82" s="417" t="s">
        <v>1382</v>
      </c>
      <c r="E82" s="184">
        <v>1</v>
      </c>
      <c r="F82" s="184">
        <v>1</v>
      </c>
      <c r="G82" s="184">
        <v>1</v>
      </c>
      <c r="H82" s="9">
        <v>1</v>
      </c>
      <c r="I82" s="20">
        <v>1</v>
      </c>
      <c r="J82" s="291"/>
      <c r="K82" s="9">
        <v>1</v>
      </c>
      <c r="L82" s="8"/>
      <c r="M82" s="339"/>
      <c r="N82" s="8"/>
      <c r="O82" s="10"/>
      <c r="P82" s="8"/>
      <c r="Q82" s="8"/>
      <c r="R82" s="8"/>
      <c r="S82" s="8"/>
      <c r="T82" s="8"/>
      <c r="U82" s="8"/>
      <c r="V82" s="8"/>
      <c r="W82" s="10"/>
      <c r="X82" s="8"/>
      <c r="Y82" s="8"/>
      <c r="Z82" s="8"/>
      <c r="AA82" s="8"/>
      <c r="AB82" s="8"/>
      <c r="AC82" s="8"/>
      <c r="AD82" s="8"/>
      <c r="AE82" s="10"/>
      <c r="AF82" s="8"/>
      <c r="AG82" s="8"/>
      <c r="AH82" s="8"/>
      <c r="AI82" s="22"/>
      <c r="AJ82" s="10"/>
      <c r="AK82" s="3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ht="15.75" customHeight="1">
      <c r="A83" s="10">
        <v>13</v>
      </c>
      <c r="B83" s="184">
        <v>706</v>
      </c>
      <c r="C83" s="417" t="s">
        <v>1383</v>
      </c>
      <c r="D83" s="417" t="s">
        <v>1203</v>
      </c>
      <c r="E83" s="187"/>
      <c r="F83" s="184">
        <v>1</v>
      </c>
      <c r="G83" s="184">
        <v>1</v>
      </c>
      <c r="H83" s="20"/>
      <c r="I83" s="10"/>
      <c r="J83" s="291"/>
      <c r="K83" s="9">
        <v>1</v>
      </c>
      <c r="L83" s="10"/>
      <c r="M83" s="339"/>
      <c r="N83" s="10"/>
      <c r="O83" s="10"/>
      <c r="P83" s="10"/>
      <c r="Q83" s="8"/>
      <c r="R83" s="10"/>
      <c r="S83" s="8"/>
      <c r="T83" s="8"/>
      <c r="U83" s="8"/>
      <c r="V83" s="8"/>
      <c r="W83" s="10"/>
      <c r="X83" s="8"/>
      <c r="Y83" s="8"/>
      <c r="Z83" s="8"/>
      <c r="AA83" s="8"/>
      <c r="AB83" s="8"/>
      <c r="AC83" s="8"/>
      <c r="AD83" s="8"/>
      <c r="AE83" s="10"/>
      <c r="AF83" s="8"/>
      <c r="AG83" s="8"/>
      <c r="AH83" s="8"/>
      <c r="AI83" s="22"/>
      <c r="AJ83" s="10"/>
      <c r="AK83" s="3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 customHeight="1">
      <c r="A84" s="10">
        <v>14</v>
      </c>
      <c r="B84" s="184">
        <v>706</v>
      </c>
      <c r="C84" s="417" t="s">
        <v>1384</v>
      </c>
      <c r="D84" s="417" t="s">
        <v>1385</v>
      </c>
      <c r="E84" s="184">
        <v>1</v>
      </c>
      <c r="F84" s="184">
        <v>1</v>
      </c>
      <c r="G84" s="184">
        <v>1</v>
      </c>
      <c r="H84" s="20"/>
      <c r="I84" s="20">
        <v>1</v>
      </c>
      <c r="J84" s="291"/>
      <c r="K84" s="9">
        <v>1</v>
      </c>
      <c r="L84" s="10"/>
      <c r="M84" s="339"/>
      <c r="N84" s="8"/>
      <c r="O84" s="10"/>
      <c r="P84" s="8"/>
      <c r="Q84" s="8"/>
      <c r="R84" s="8"/>
      <c r="S84" s="8"/>
      <c r="T84" s="8"/>
      <c r="U84" s="8"/>
      <c r="V84" s="8"/>
      <c r="W84" s="10"/>
      <c r="X84" s="8"/>
      <c r="Y84" s="8"/>
      <c r="Z84" s="8"/>
      <c r="AA84" s="8"/>
      <c r="AB84" s="8"/>
      <c r="AC84" s="8"/>
      <c r="AD84" s="8"/>
      <c r="AE84" s="10"/>
      <c r="AF84" s="8"/>
      <c r="AG84" s="8"/>
      <c r="AH84" s="8"/>
      <c r="AI84" s="22"/>
      <c r="AJ84" s="10"/>
      <c r="AK84" s="3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 customHeight="1">
      <c r="A85" s="10">
        <v>15</v>
      </c>
      <c r="B85" s="184">
        <v>706</v>
      </c>
      <c r="C85" s="417" t="s">
        <v>1386</v>
      </c>
      <c r="D85" s="417" t="s">
        <v>1387</v>
      </c>
      <c r="E85" s="184">
        <v>1</v>
      </c>
      <c r="F85" s="184">
        <v>1</v>
      </c>
      <c r="G85" s="184">
        <v>1</v>
      </c>
      <c r="H85" s="20">
        <v>1</v>
      </c>
      <c r="I85" s="20">
        <v>1</v>
      </c>
      <c r="J85" s="291"/>
      <c r="K85" s="20">
        <v>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22"/>
      <c r="AJ85" s="10"/>
      <c r="AK85" s="138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 customHeight="1">
      <c r="A86" s="10">
        <v>16</v>
      </c>
      <c r="B86" s="184">
        <v>707</v>
      </c>
      <c r="C86" s="417" t="s">
        <v>1388</v>
      </c>
      <c r="D86" s="417" t="s">
        <v>1389</v>
      </c>
      <c r="E86" s="184">
        <v>1</v>
      </c>
      <c r="F86" s="184">
        <v>1</v>
      </c>
      <c r="G86" s="184">
        <v>1</v>
      </c>
      <c r="H86" s="20">
        <v>1</v>
      </c>
      <c r="I86" s="20">
        <v>1</v>
      </c>
      <c r="J86" s="291"/>
      <c r="K86" s="9">
        <v>1</v>
      </c>
      <c r="L86" s="8"/>
      <c r="M86" s="339"/>
      <c r="N86" s="10"/>
      <c r="O86" s="10"/>
      <c r="P86" s="8"/>
      <c r="Q86" s="8"/>
      <c r="R86" s="8"/>
      <c r="S86" s="8"/>
      <c r="T86" s="8"/>
      <c r="U86" s="8"/>
      <c r="V86" s="8"/>
      <c r="W86" s="10"/>
      <c r="X86" s="8"/>
      <c r="Y86" s="8"/>
      <c r="Z86" s="8"/>
      <c r="AA86" s="8"/>
      <c r="AB86" s="8"/>
      <c r="AC86" s="8"/>
      <c r="AD86" s="8"/>
      <c r="AE86" s="10"/>
      <c r="AF86" s="8"/>
      <c r="AG86" s="8"/>
      <c r="AH86" s="8"/>
      <c r="AI86" s="22"/>
      <c r="AJ86" s="10"/>
      <c r="AK86" s="3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 customHeight="1">
      <c r="A87" s="10">
        <v>17</v>
      </c>
      <c r="B87" s="184">
        <v>707</v>
      </c>
      <c r="C87" s="417" t="s">
        <v>1390</v>
      </c>
      <c r="D87" s="417" t="s">
        <v>1378</v>
      </c>
      <c r="E87" s="184">
        <v>1</v>
      </c>
      <c r="F87" s="187"/>
      <c r="G87" s="184">
        <v>1</v>
      </c>
      <c r="H87" s="20">
        <v>1</v>
      </c>
      <c r="I87" s="422">
        <v>1</v>
      </c>
      <c r="J87" s="291"/>
      <c r="K87" s="20">
        <v>1</v>
      </c>
      <c r="L87" s="10"/>
      <c r="M87" s="339"/>
      <c r="N87" s="8"/>
      <c r="O87" s="10"/>
      <c r="P87" s="10"/>
      <c r="Q87" s="8"/>
      <c r="R87" s="8"/>
      <c r="S87" s="8"/>
      <c r="T87" s="8"/>
      <c r="U87" s="8"/>
      <c r="V87" s="8"/>
      <c r="W87" s="10"/>
      <c r="X87" s="8"/>
      <c r="Y87" s="8"/>
      <c r="Z87" s="8"/>
      <c r="AA87" s="8"/>
      <c r="AB87" s="8"/>
      <c r="AC87" s="8"/>
      <c r="AD87" s="8"/>
      <c r="AE87" s="10"/>
      <c r="AF87" s="8"/>
      <c r="AG87" s="8"/>
      <c r="AH87" s="8"/>
      <c r="AI87" s="22"/>
      <c r="AJ87" s="10"/>
      <c r="AK87" s="3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 customHeight="1">
      <c r="A88" s="10">
        <v>18</v>
      </c>
      <c r="B88" s="184">
        <v>707</v>
      </c>
      <c r="C88" s="417" t="s">
        <v>1391</v>
      </c>
      <c r="D88" s="417" t="s">
        <v>1392</v>
      </c>
      <c r="E88" s="184">
        <v>1</v>
      </c>
      <c r="F88" s="187"/>
      <c r="G88" s="184">
        <v>1</v>
      </c>
      <c r="H88" s="20">
        <v>1</v>
      </c>
      <c r="I88" s="9">
        <v>1</v>
      </c>
      <c r="J88" s="291"/>
      <c r="K88" s="8"/>
      <c r="L88" s="8"/>
      <c r="M88" s="8"/>
      <c r="N88" s="8"/>
      <c r="O88" s="10"/>
      <c r="P88" s="10"/>
      <c r="Q88" s="8"/>
      <c r="R88" s="8"/>
      <c r="S88" s="8"/>
      <c r="T88" s="8"/>
      <c r="U88" s="8"/>
      <c r="V88" s="8"/>
      <c r="W88" s="10"/>
      <c r="X88" s="8"/>
      <c r="Y88" s="8"/>
      <c r="Z88" s="8"/>
      <c r="AA88" s="8"/>
      <c r="AB88" s="8"/>
      <c r="AC88" s="8"/>
      <c r="AD88" s="8"/>
      <c r="AE88" s="10"/>
      <c r="AF88" s="8"/>
      <c r="AG88" s="8"/>
      <c r="AH88" s="8"/>
      <c r="AI88" s="22"/>
      <c r="AJ88" s="10"/>
      <c r="AK88" s="3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 customHeight="1">
      <c r="A89" s="10">
        <v>19</v>
      </c>
      <c r="B89" s="184">
        <v>706</v>
      </c>
      <c r="C89" s="417" t="s">
        <v>1393</v>
      </c>
      <c r="D89" s="417" t="s">
        <v>61</v>
      </c>
      <c r="E89" s="184">
        <v>1</v>
      </c>
      <c r="F89" s="184">
        <v>1</v>
      </c>
      <c r="G89" s="184">
        <v>1</v>
      </c>
      <c r="H89" s="20">
        <v>1</v>
      </c>
      <c r="I89" s="339"/>
      <c r="J89" s="291"/>
      <c r="K89" s="20">
        <v>1</v>
      </c>
      <c r="L89" s="8"/>
      <c r="M89" s="10"/>
      <c r="N89" s="8"/>
      <c r="O89" s="10"/>
      <c r="P89" s="10"/>
      <c r="Q89" s="8"/>
      <c r="R89" s="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8"/>
      <c r="AG89" s="8"/>
      <c r="AH89" s="8"/>
      <c r="AI89" s="22"/>
      <c r="AJ89" s="10"/>
      <c r="AK89" s="3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 customHeight="1">
      <c r="A90" s="10">
        <v>20</v>
      </c>
      <c r="B90" s="399">
        <v>706</v>
      </c>
      <c r="C90" s="400" t="s">
        <v>1394</v>
      </c>
      <c r="D90" s="400" t="s">
        <v>101</v>
      </c>
      <c r="E90" s="423">
        <v>1</v>
      </c>
      <c r="F90" s="423">
        <v>1</v>
      </c>
      <c r="G90" s="384">
        <v>1</v>
      </c>
      <c r="H90" s="9">
        <v>1</v>
      </c>
      <c r="I90" s="422">
        <v>1</v>
      </c>
      <c r="J90" s="291"/>
      <c r="K90" s="20">
        <v>1</v>
      </c>
      <c r="L90" s="8"/>
      <c r="M90" s="339"/>
      <c r="N90" s="8"/>
      <c r="O90" s="10"/>
      <c r="P90" s="8"/>
      <c r="Q90" s="8"/>
      <c r="R90" s="8"/>
      <c r="S90" s="8"/>
      <c r="T90" s="8"/>
      <c r="U90" s="8"/>
      <c r="V90" s="8"/>
      <c r="W90" s="10"/>
      <c r="X90" s="8"/>
      <c r="Y90" s="8"/>
      <c r="Z90" s="8"/>
      <c r="AA90" s="8"/>
      <c r="AB90" s="8"/>
      <c r="AC90" s="8"/>
      <c r="AD90" s="8"/>
      <c r="AE90" s="10"/>
      <c r="AF90" s="8"/>
      <c r="AG90" s="8"/>
      <c r="AH90" s="8"/>
      <c r="AI90" s="22"/>
      <c r="AJ90" s="10"/>
      <c r="AK90" s="3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 customHeight="1">
      <c r="A91" s="10">
        <v>21</v>
      </c>
      <c r="B91" s="399">
        <v>706</v>
      </c>
      <c r="C91" s="400" t="s">
        <v>1396</v>
      </c>
      <c r="D91" s="400" t="s">
        <v>1397</v>
      </c>
      <c r="E91" s="423">
        <v>1</v>
      </c>
      <c r="F91" s="423">
        <v>1</v>
      </c>
      <c r="G91" s="384">
        <v>1</v>
      </c>
      <c r="H91" s="9"/>
      <c r="I91" s="339"/>
      <c r="J91" s="291"/>
      <c r="K91" s="20">
        <v>1</v>
      </c>
      <c r="L91" s="8"/>
      <c r="M91" s="339"/>
      <c r="N91" s="8"/>
      <c r="O91" s="10"/>
      <c r="P91" s="8"/>
      <c r="Q91" s="8"/>
      <c r="R91" s="8"/>
      <c r="S91" s="8"/>
      <c r="T91" s="8"/>
      <c r="U91" s="8"/>
      <c r="V91" s="8"/>
      <c r="W91" s="10"/>
      <c r="X91" s="8"/>
      <c r="Y91" s="8"/>
      <c r="Z91" s="8"/>
      <c r="AA91" s="8"/>
      <c r="AB91" s="8"/>
      <c r="AC91" s="8"/>
      <c r="AD91" s="8"/>
      <c r="AE91" s="10"/>
      <c r="AF91" s="8"/>
      <c r="AG91" s="8"/>
      <c r="AH91" s="8"/>
      <c r="AI91" s="22"/>
      <c r="AJ91" s="10"/>
      <c r="AK91" s="3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 customHeight="1">
      <c r="A92" s="10"/>
      <c r="B92" s="83"/>
      <c r="C92" s="86"/>
      <c r="D92" s="86"/>
      <c r="E92" s="8"/>
      <c r="F92" s="8"/>
      <c r="G92" s="10"/>
      <c r="H92" s="8"/>
      <c r="I92" s="339"/>
      <c r="J92" s="10"/>
      <c r="K92" s="8"/>
      <c r="L92" s="8"/>
      <c r="M92" s="339"/>
      <c r="N92" s="8"/>
      <c r="O92" s="10"/>
      <c r="P92" s="8"/>
      <c r="Q92" s="8"/>
      <c r="R92" s="8"/>
      <c r="S92" s="8"/>
      <c r="T92" s="8"/>
      <c r="U92" s="8"/>
      <c r="V92" s="8"/>
      <c r="W92" s="10"/>
      <c r="X92" s="8"/>
      <c r="Y92" s="8"/>
      <c r="Z92" s="8"/>
      <c r="AA92" s="8"/>
      <c r="AB92" s="8"/>
      <c r="AC92" s="8"/>
      <c r="AD92" s="8"/>
      <c r="AE92" s="10"/>
      <c r="AF92" s="8"/>
      <c r="AG92" s="8"/>
      <c r="AH92" s="8"/>
      <c r="AI92" s="22"/>
      <c r="AJ92" s="10"/>
      <c r="AK92" s="3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 customHeight="1">
      <c r="A93" s="10"/>
      <c r="B93" s="83"/>
      <c r="C93" s="86"/>
      <c r="D93" s="86"/>
      <c r="E93" s="10"/>
      <c r="F93" s="8"/>
      <c r="G93" s="10"/>
      <c r="H93" s="8"/>
      <c r="I93" s="339"/>
      <c r="J93" s="10"/>
      <c r="K93" s="10"/>
      <c r="L93" s="8"/>
      <c r="M93" s="10"/>
      <c r="N93" s="8"/>
      <c r="O93" s="10"/>
      <c r="P93" s="8"/>
      <c r="Q93" s="8"/>
      <c r="R93" s="8"/>
      <c r="S93" s="8"/>
      <c r="T93" s="8"/>
      <c r="U93" s="8"/>
      <c r="V93" s="8"/>
      <c r="W93" s="10"/>
      <c r="X93" s="8"/>
      <c r="Y93" s="8"/>
      <c r="Z93" s="8"/>
      <c r="AA93" s="8"/>
      <c r="AB93" s="8"/>
      <c r="AC93" s="8"/>
      <c r="AD93" s="8"/>
      <c r="AE93" s="10"/>
      <c r="AF93" s="8"/>
      <c r="AG93" s="8"/>
      <c r="AH93" s="8"/>
      <c r="AI93" s="22"/>
      <c r="AJ93" s="10"/>
      <c r="AK93" s="3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 customHeight="1">
      <c r="A94" s="10"/>
      <c r="B94" s="83"/>
      <c r="C94" s="86"/>
      <c r="D94" s="86"/>
      <c r="E94" s="8"/>
      <c r="F94" s="8"/>
      <c r="G94" s="10"/>
      <c r="H94" s="8"/>
      <c r="I94" s="339"/>
      <c r="J94" s="10"/>
      <c r="K94" s="10"/>
      <c r="L94" s="8"/>
      <c r="M94" s="10"/>
      <c r="N94" s="8"/>
      <c r="O94" s="10"/>
      <c r="P94" s="8"/>
      <c r="Q94" s="8"/>
      <c r="R94" s="8"/>
      <c r="S94" s="8"/>
      <c r="T94" s="8"/>
      <c r="U94" s="8"/>
      <c r="V94" s="8"/>
      <c r="W94" s="10"/>
      <c r="X94" s="8"/>
      <c r="Y94" s="8"/>
      <c r="Z94" s="8"/>
      <c r="AA94" s="8"/>
      <c r="AB94" s="8"/>
      <c r="AC94" s="8"/>
      <c r="AD94" s="8"/>
      <c r="AE94" s="10"/>
      <c r="AF94" s="8"/>
      <c r="AG94" s="8"/>
      <c r="AH94" s="8"/>
      <c r="AI94" s="22"/>
      <c r="AJ94" s="10"/>
      <c r="AK94" s="3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 customHeight="1">
      <c r="A95" s="10"/>
      <c r="B95" s="83"/>
      <c r="C95" s="86"/>
      <c r="D95" s="86"/>
      <c r="E95" s="8"/>
      <c r="F95" s="8"/>
      <c r="G95" s="10"/>
      <c r="H95" s="10"/>
      <c r="I95" s="339"/>
      <c r="J95" s="10"/>
      <c r="K95" s="10"/>
      <c r="L95" s="8"/>
      <c r="M95" s="10"/>
      <c r="N95" s="8"/>
      <c r="O95" s="10"/>
      <c r="P95" s="8"/>
      <c r="Q95" s="8"/>
      <c r="R95" s="8"/>
      <c r="S95" s="8"/>
      <c r="T95" s="8"/>
      <c r="U95" s="8"/>
      <c r="V95" s="8"/>
      <c r="W95" s="10"/>
      <c r="X95" s="8"/>
      <c r="Y95" s="8"/>
      <c r="Z95" s="8"/>
      <c r="AA95" s="8"/>
      <c r="AB95" s="8"/>
      <c r="AC95" s="8"/>
      <c r="AD95" s="8"/>
      <c r="AE95" s="10"/>
      <c r="AF95" s="8"/>
      <c r="AG95" s="8"/>
      <c r="AH95" s="8"/>
      <c r="AI95" s="22"/>
      <c r="AJ95" s="10"/>
      <c r="AK95" s="3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ht="15.75" customHeight="1">
      <c r="A96" s="10"/>
      <c r="B96" s="83"/>
      <c r="C96" s="86"/>
      <c r="D96" s="86"/>
      <c r="E96" s="8"/>
      <c r="F96" s="8"/>
      <c r="G96" s="10"/>
      <c r="H96" s="8"/>
      <c r="I96" s="339"/>
      <c r="J96" s="10"/>
      <c r="K96" s="10"/>
      <c r="L96" s="8"/>
      <c r="M96" s="10"/>
      <c r="N96" s="8"/>
      <c r="O96" s="10"/>
      <c r="P96" s="8"/>
      <c r="Q96" s="8"/>
      <c r="R96" s="8"/>
      <c r="S96" s="8"/>
      <c r="T96" s="8"/>
      <c r="U96" s="8"/>
      <c r="V96" s="8"/>
      <c r="W96" s="10"/>
      <c r="X96" s="8"/>
      <c r="Y96" s="8"/>
      <c r="Z96" s="8"/>
      <c r="AA96" s="8"/>
      <c r="AB96" s="8"/>
      <c r="AC96" s="8"/>
      <c r="AD96" s="8"/>
      <c r="AE96" s="10"/>
      <c r="AF96" s="8"/>
      <c r="AG96" s="8"/>
      <c r="AH96" s="8"/>
      <c r="AI96" s="22"/>
      <c r="AJ96" s="10"/>
      <c r="AK96" s="3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ht="15.75" customHeight="1">
      <c r="A97" s="10"/>
      <c r="B97" s="83"/>
      <c r="C97" s="86"/>
      <c r="D97" s="86"/>
      <c r="E97" s="8"/>
      <c r="F97" s="10"/>
      <c r="G97" s="10"/>
      <c r="H97" s="8"/>
      <c r="I97" s="10"/>
      <c r="J97" s="10"/>
      <c r="K97" s="10"/>
      <c r="L97" s="8"/>
      <c r="M97" s="10"/>
      <c r="N97" s="10"/>
      <c r="O97" s="10"/>
      <c r="P97" s="8"/>
      <c r="Q97" s="8"/>
      <c r="R97" s="8"/>
      <c r="S97" s="8"/>
      <c r="T97" s="8"/>
      <c r="U97" s="8"/>
      <c r="V97" s="8"/>
      <c r="W97" s="10"/>
      <c r="X97" s="8"/>
      <c r="Y97" s="8"/>
      <c r="Z97" s="8"/>
      <c r="AA97" s="8"/>
      <c r="AB97" s="8"/>
      <c r="AC97" s="8"/>
      <c r="AD97" s="8"/>
      <c r="AE97" s="10"/>
      <c r="AF97" s="8"/>
      <c r="AG97" s="8"/>
      <c r="AH97" s="8"/>
      <c r="AI97" s="22"/>
      <c r="AJ97" s="10"/>
      <c r="AK97" s="3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 customHeight="1">
      <c r="A98" s="10"/>
      <c r="B98" s="86"/>
      <c r="C98" s="86"/>
      <c r="D98" s="86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22"/>
      <c r="AJ98" s="10"/>
      <c r="AK98" s="3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89"/>
      <c r="AJ99" s="1"/>
      <c r="AK99" s="14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4"/>
      <c r="AJ100" s="1"/>
      <c r="AK100" s="14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4"/>
      <c r="AJ101" s="1"/>
      <c r="AK101" s="14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 customHeight="1">
      <c r="A102" s="671" t="s">
        <v>1404</v>
      </c>
      <c r="B102" s="663"/>
      <c r="C102" s="663"/>
      <c r="D102" s="663"/>
      <c r="E102" s="663"/>
      <c r="F102" s="663"/>
      <c r="G102" s="663"/>
      <c r="H102" s="663"/>
      <c r="I102" s="663"/>
      <c r="J102" s="663"/>
      <c r="K102" s="663"/>
      <c r="L102" s="663"/>
      <c r="M102" s="663"/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57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 customHeight="1">
      <c r="A103" s="670" t="s">
        <v>1409</v>
      </c>
      <c r="B103" s="663"/>
      <c r="C103" s="663"/>
      <c r="D103" s="663"/>
      <c r="E103" s="663"/>
      <c r="F103" s="663"/>
      <c r="G103" s="663"/>
      <c r="H103" s="663"/>
      <c r="I103" s="663"/>
      <c r="J103" s="663"/>
      <c r="K103" s="663"/>
      <c r="L103" s="663"/>
      <c r="M103" s="663"/>
      <c r="N103" s="663"/>
      <c r="O103" s="663"/>
      <c r="P103" s="663"/>
      <c r="Q103" s="663"/>
      <c r="R103" s="663"/>
      <c r="S103" s="663"/>
      <c r="T103" s="663"/>
      <c r="U103" s="663"/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57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 customHeight="1">
      <c r="A104" s="673"/>
      <c r="B104" s="663"/>
      <c r="C104" s="663"/>
      <c r="D104" s="657"/>
      <c r="E104" s="662" t="s">
        <v>11</v>
      </c>
      <c r="F104" s="663"/>
      <c r="G104" s="663"/>
      <c r="H104" s="662" t="s">
        <v>12</v>
      </c>
      <c r="I104" s="663"/>
      <c r="J104" s="657"/>
      <c r="K104" s="662" t="s">
        <v>289</v>
      </c>
      <c r="L104" s="663"/>
      <c r="M104" s="663"/>
      <c r="N104" s="663"/>
      <c r="O104" s="663"/>
      <c r="P104" s="663"/>
      <c r="Q104" s="663"/>
      <c r="R104" s="657"/>
      <c r="S104" s="662"/>
      <c r="T104" s="663"/>
      <c r="U104" s="663"/>
      <c r="V104" s="663"/>
      <c r="W104" s="663"/>
      <c r="X104" s="663"/>
      <c r="Y104" s="657"/>
      <c r="Z104" s="662"/>
      <c r="AA104" s="663"/>
      <c r="AB104" s="663"/>
      <c r="AC104" s="663"/>
      <c r="AD104" s="657"/>
      <c r="AE104" s="5"/>
      <c r="AF104" s="5" t="s">
        <v>13</v>
      </c>
      <c r="AG104" s="5" t="s">
        <v>14</v>
      </c>
      <c r="AH104" s="5" t="s">
        <v>15</v>
      </c>
      <c r="AI104" s="5" t="s">
        <v>16</v>
      </c>
      <c r="AJ104" s="22" t="s">
        <v>17</v>
      </c>
      <c r="AK104" s="6" t="s">
        <v>18</v>
      </c>
      <c r="AL104" s="14"/>
      <c r="AM104" s="14"/>
      <c r="AN104" s="14"/>
      <c r="AO104" s="1"/>
      <c r="AP104" s="1"/>
      <c r="AQ104" s="1"/>
      <c r="AR104" s="1"/>
      <c r="AS104" s="1"/>
      <c r="AT104" s="1"/>
      <c r="AU104" s="1"/>
    </row>
    <row r="105" spans="1:47" ht="15.75" customHeight="1">
      <c r="A105" s="7" t="s">
        <v>19</v>
      </c>
      <c r="B105" s="7" t="s">
        <v>291</v>
      </c>
      <c r="C105" s="7" t="s">
        <v>21</v>
      </c>
      <c r="D105" s="7" t="s">
        <v>22</v>
      </c>
      <c r="E105" s="9">
        <v>15</v>
      </c>
      <c r="F105" s="9">
        <v>22</v>
      </c>
      <c r="G105" s="9">
        <v>29</v>
      </c>
      <c r="H105" s="9">
        <v>5</v>
      </c>
      <c r="I105" s="9">
        <v>12</v>
      </c>
      <c r="J105" s="9">
        <v>26</v>
      </c>
      <c r="K105" s="9">
        <v>3</v>
      </c>
      <c r="L105" s="9">
        <v>10</v>
      </c>
      <c r="M105" s="9">
        <v>17</v>
      </c>
      <c r="N105" s="9">
        <v>24</v>
      </c>
      <c r="O105" s="9">
        <v>31</v>
      </c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7" t="s">
        <v>23</v>
      </c>
      <c r="AF105" s="7"/>
      <c r="AG105" s="7"/>
      <c r="AH105" s="7"/>
      <c r="AI105" s="22"/>
      <c r="AJ105" s="3"/>
      <c r="AK105" s="3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15.75" customHeight="1">
      <c r="A106" s="23">
        <v>1</v>
      </c>
      <c r="B106" s="387">
        <v>601</v>
      </c>
      <c r="C106" s="388" t="s">
        <v>1417</v>
      </c>
      <c r="D106" s="388" t="s">
        <v>848</v>
      </c>
      <c r="E106" s="440">
        <v>1</v>
      </c>
      <c r="F106" s="385"/>
      <c r="G106" s="384">
        <v>1</v>
      </c>
      <c r="H106" s="106">
        <v>1</v>
      </c>
      <c r="I106" s="106">
        <v>1</v>
      </c>
      <c r="J106" s="10"/>
      <c r="K106" s="23"/>
      <c r="L106" s="23"/>
      <c r="M106" s="10"/>
      <c r="N106" s="10"/>
      <c r="O106" s="10"/>
      <c r="P106" s="10"/>
      <c r="Q106" s="10"/>
      <c r="R106" s="10"/>
      <c r="S106" s="339"/>
      <c r="T106" s="339"/>
      <c r="U106" s="339"/>
      <c r="V106" s="339"/>
      <c r="W106" s="10"/>
      <c r="X106" s="339"/>
      <c r="Y106" s="10"/>
      <c r="Z106" s="339"/>
      <c r="AA106" s="339"/>
      <c r="AB106" s="10"/>
      <c r="AC106" s="339"/>
      <c r="AD106" s="339"/>
      <c r="AE106" s="10"/>
      <c r="AF106" s="8"/>
      <c r="AG106" s="8"/>
      <c r="AH106" s="8"/>
      <c r="AI106" s="22"/>
      <c r="AJ106" s="10"/>
      <c r="AK106" s="3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ht="15.75" customHeight="1">
      <c r="A107" s="23">
        <v>2</v>
      </c>
      <c r="B107" s="387">
        <v>601</v>
      </c>
      <c r="C107" s="389" t="s">
        <v>1420</v>
      </c>
      <c r="D107" s="389" t="s">
        <v>1421</v>
      </c>
      <c r="E107" s="443">
        <v>1</v>
      </c>
      <c r="F107" s="385"/>
      <c r="G107" s="384">
        <v>1</v>
      </c>
      <c r="H107" s="106">
        <v>1</v>
      </c>
      <c r="I107" s="106">
        <v>1</v>
      </c>
      <c r="J107" s="10"/>
      <c r="K107" s="106">
        <v>1</v>
      </c>
      <c r="L107" s="23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22"/>
      <c r="AJ107" s="10"/>
      <c r="AK107" s="138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 customHeight="1">
      <c r="A108" s="23">
        <v>3</v>
      </c>
      <c r="B108" s="387">
        <v>601</v>
      </c>
      <c r="C108" s="388" t="s">
        <v>1423</v>
      </c>
      <c r="D108" s="388" t="s">
        <v>1426</v>
      </c>
      <c r="E108" s="443">
        <v>1</v>
      </c>
      <c r="F108" s="385"/>
      <c r="G108" s="384">
        <v>1</v>
      </c>
      <c r="H108" s="106">
        <v>1</v>
      </c>
      <c r="I108" s="106">
        <v>1</v>
      </c>
      <c r="J108" s="20">
        <v>1</v>
      </c>
      <c r="K108" s="106">
        <v>1</v>
      </c>
      <c r="L108" s="23"/>
      <c r="M108" s="339"/>
      <c r="N108" s="8"/>
      <c r="O108" s="10"/>
      <c r="P108" s="8"/>
      <c r="Q108" s="8"/>
      <c r="R108" s="8"/>
      <c r="S108" s="339"/>
      <c r="T108" s="339"/>
      <c r="U108" s="339"/>
      <c r="V108" s="339"/>
      <c r="W108" s="10"/>
      <c r="X108" s="339"/>
      <c r="Y108" s="339"/>
      <c r="Z108" s="339"/>
      <c r="AA108" s="339"/>
      <c r="AB108" s="339"/>
      <c r="AC108" s="339"/>
      <c r="AD108" s="339"/>
      <c r="AE108" s="10"/>
      <c r="AF108" s="8"/>
      <c r="AG108" s="8"/>
      <c r="AH108" s="8"/>
      <c r="AI108" s="22"/>
      <c r="AJ108" s="10"/>
      <c r="AK108" s="3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 customHeight="1">
      <c r="A109" s="23">
        <v>4</v>
      </c>
      <c r="B109" s="387">
        <v>601</v>
      </c>
      <c r="C109" s="388" t="s">
        <v>1428</v>
      </c>
      <c r="D109" s="388" t="s">
        <v>1429</v>
      </c>
      <c r="E109" s="444"/>
      <c r="F109" s="385"/>
      <c r="G109" s="384">
        <v>1</v>
      </c>
      <c r="H109" s="106">
        <v>1</v>
      </c>
      <c r="I109" s="106">
        <v>1</v>
      </c>
      <c r="J109" s="20">
        <v>1</v>
      </c>
      <c r="K109" s="106">
        <v>1</v>
      </c>
      <c r="L109" s="23"/>
      <c r="M109" s="339"/>
      <c r="N109" s="8"/>
      <c r="O109" s="10"/>
      <c r="P109" s="10"/>
      <c r="Q109" s="8"/>
      <c r="R109" s="8"/>
      <c r="S109" s="339"/>
      <c r="T109" s="339"/>
      <c r="U109" s="339"/>
      <c r="V109" s="339"/>
      <c r="W109" s="10"/>
      <c r="X109" s="339"/>
      <c r="Y109" s="10"/>
      <c r="Z109" s="10"/>
      <c r="AA109" s="339"/>
      <c r="AB109" s="10"/>
      <c r="AC109" s="339"/>
      <c r="AD109" s="339"/>
      <c r="AE109" s="10"/>
      <c r="AF109" s="8"/>
      <c r="AG109" s="8"/>
      <c r="AH109" s="8"/>
      <c r="AI109" s="22"/>
      <c r="AJ109" s="10"/>
      <c r="AK109" s="3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 customHeight="1">
      <c r="A110" s="23">
        <v>5</v>
      </c>
      <c r="B110" s="387">
        <v>601</v>
      </c>
      <c r="C110" s="388" t="s">
        <v>920</v>
      </c>
      <c r="D110" s="388" t="s">
        <v>388</v>
      </c>
      <c r="E110" s="443">
        <v>1</v>
      </c>
      <c r="F110" s="385"/>
      <c r="G110" s="384">
        <v>1</v>
      </c>
      <c r="H110" s="106">
        <v>1</v>
      </c>
      <c r="I110" s="106">
        <v>1</v>
      </c>
      <c r="J110" s="20">
        <v>1</v>
      </c>
      <c r="K110" s="106">
        <v>1</v>
      </c>
      <c r="L110" s="23"/>
      <c r="M110" s="10"/>
      <c r="N110" s="8"/>
      <c r="O110" s="10"/>
      <c r="P110" s="8"/>
      <c r="Q110" s="8"/>
      <c r="R110" s="10"/>
      <c r="S110" s="339"/>
      <c r="T110" s="339"/>
      <c r="U110" s="339"/>
      <c r="V110" s="339"/>
      <c r="W110" s="10"/>
      <c r="X110" s="10"/>
      <c r="Y110" s="10"/>
      <c r="Z110" s="10"/>
      <c r="AA110" s="10"/>
      <c r="AB110" s="10"/>
      <c r="AC110" s="10"/>
      <c r="AD110" s="339"/>
      <c r="AE110" s="10"/>
      <c r="AF110" s="8"/>
      <c r="AG110" s="8"/>
      <c r="AH110" s="8"/>
      <c r="AI110" s="22"/>
      <c r="AJ110" s="10"/>
      <c r="AK110" s="138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 customHeight="1">
      <c r="A111" s="23">
        <v>6</v>
      </c>
      <c r="B111" s="387">
        <v>602</v>
      </c>
      <c r="C111" s="388" t="s">
        <v>1433</v>
      </c>
      <c r="D111" s="388" t="s">
        <v>1434</v>
      </c>
      <c r="E111" s="443">
        <v>1</v>
      </c>
      <c r="F111" s="385"/>
      <c r="G111" s="384">
        <v>1</v>
      </c>
      <c r="H111" s="106">
        <v>1</v>
      </c>
      <c r="I111" s="106">
        <v>1</v>
      </c>
      <c r="J111" s="20">
        <v>1</v>
      </c>
      <c r="K111" s="23"/>
      <c r="L111" s="23"/>
      <c r="M111" s="10"/>
      <c r="N111" s="8"/>
      <c r="O111" s="10"/>
      <c r="P111" s="8"/>
      <c r="Q111" s="8"/>
      <c r="R111" s="8"/>
      <c r="S111" s="339"/>
      <c r="T111" s="339"/>
      <c r="U111" s="339"/>
      <c r="V111" s="339"/>
      <c r="W111" s="10"/>
      <c r="X111" s="339"/>
      <c r="Y111" s="339"/>
      <c r="Z111" s="10"/>
      <c r="AA111" s="339"/>
      <c r="AB111" s="10"/>
      <c r="AC111" s="339"/>
      <c r="AD111" s="339"/>
      <c r="AE111" s="10"/>
      <c r="AF111" s="8"/>
      <c r="AG111" s="8"/>
      <c r="AH111" s="8"/>
      <c r="AI111" s="22"/>
      <c r="AJ111" s="10"/>
      <c r="AK111" s="3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 customHeight="1">
      <c r="A112" s="23">
        <v>7</v>
      </c>
      <c r="B112" s="387">
        <v>602</v>
      </c>
      <c r="C112" s="388" t="s">
        <v>1436</v>
      </c>
      <c r="D112" s="388" t="s">
        <v>309</v>
      </c>
      <c r="E112" s="443">
        <v>1</v>
      </c>
      <c r="F112" s="385"/>
      <c r="G112" s="384">
        <v>1</v>
      </c>
      <c r="H112" s="106">
        <v>1</v>
      </c>
      <c r="I112" s="106">
        <v>1</v>
      </c>
      <c r="J112" s="20">
        <v>1</v>
      </c>
      <c r="K112" s="106">
        <v>1</v>
      </c>
      <c r="L112" s="23"/>
      <c r="M112" s="339"/>
      <c r="N112" s="10"/>
      <c r="O112" s="10"/>
      <c r="P112" s="8"/>
      <c r="Q112" s="8"/>
      <c r="R112" s="8"/>
      <c r="S112" s="339"/>
      <c r="T112" s="339"/>
      <c r="U112" s="339"/>
      <c r="V112" s="339"/>
      <c r="W112" s="10"/>
      <c r="X112" s="339"/>
      <c r="Y112" s="10"/>
      <c r="Z112" s="339"/>
      <c r="AA112" s="339"/>
      <c r="AB112" s="10"/>
      <c r="AC112" s="339"/>
      <c r="AD112" s="339"/>
      <c r="AE112" s="10"/>
      <c r="AF112" s="8"/>
      <c r="AG112" s="339"/>
      <c r="AH112" s="8"/>
      <c r="AI112" s="22"/>
      <c r="AJ112" s="10"/>
      <c r="AK112" s="3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 customHeight="1">
      <c r="A113" s="23">
        <v>8</v>
      </c>
      <c r="B113" s="387">
        <v>602</v>
      </c>
      <c r="C113" s="388" t="s">
        <v>1439</v>
      </c>
      <c r="D113" s="388" t="s">
        <v>1440</v>
      </c>
      <c r="E113" s="443">
        <v>1</v>
      </c>
      <c r="F113" s="385"/>
      <c r="G113" s="384">
        <v>1</v>
      </c>
      <c r="H113" s="106">
        <v>1</v>
      </c>
      <c r="I113" s="106">
        <v>1</v>
      </c>
      <c r="J113" s="20">
        <v>1</v>
      </c>
      <c r="K113" s="106">
        <v>1</v>
      </c>
      <c r="L113" s="23"/>
      <c r="M113" s="339"/>
      <c r="N113" s="8"/>
      <c r="O113" s="10"/>
      <c r="P113" s="8"/>
      <c r="Q113" s="8"/>
      <c r="R113" s="8"/>
      <c r="S113" s="339"/>
      <c r="T113" s="339"/>
      <c r="U113" s="339"/>
      <c r="V113" s="339"/>
      <c r="W113" s="10"/>
      <c r="X113" s="339"/>
      <c r="Y113" s="339"/>
      <c r="Z113" s="10"/>
      <c r="AA113" s="339"/>
      <c r="AB113" s="10"/>
      <c r="AC113" s="339"/>
      <c r="AD113" s="339"/>
      <c r="AE113" s="10"/>
      <c r="AF113" s="8"/>
      <c r="AG113" s="8"/>
      <c r="AH113" s="8"/>
      <c r="AI113" s="22"/>
      <c r="AJ113" s="10"/>
      <c r="AK113" s="3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ht="15.75" customHeight="1">
      <c r="A114" s="23">
        <v>9</v>
      </c>
      <c r="B114" s="387">
        <v>603</v>
      </c>
      <c r="C114" s="388" t="s">
        <v>1443</v>
      </c>
      <c r="D114" s="388" t="s">
        <v>1444</v>
      </c>
      <c r="E114" s="443">
        <v>1</v>
      </c>
      <c r="F114" s="385"/>
      <c r="G114" s="384">
        <v>1</v>
      </c>
      <c r="H114" s="106">
        <v>1</v>
      </c>
      <c r="I114" s="106">
        <v>1</v>
      </c>
      <c r="J114" s="10"/>
      <c r="K114" s="106">
        <v>1</v>
      </c>
      <c r="L114" s="23"/>
      <c r="M114" s="339"/>
      <c r="N114" s="10"/>
      <c r="O114" s="10"/>
      <c r="P114" s="8"/>
      <c r="Q114" s="8"/>
      <c r="R114" s="8"/>
      <c r="S114" s="339"/>
      <c r="T114" s="339"/>
      <c r="U114" s="339"/>
      <c r="V114" s="339"/>
      <c r="W114" s="10"/>
      <c r="X114" s="339"/>
      <c r="Y114" s="339"/>
      <c r="Z114" s="10"/>
      <c r="AA114" s="339"/>
      <c r="AB114" s="339"/>
      <c r="AC114" s="10"/>
      <c r="AD114" s="339"/>
      <c r="AE114" s="10"/>
      <c r="AF114" s="8"/>
      <c r="AG114" s="8"/>
      <c r="AH114" s="8"/>
      <c r="AI114" s="22"/>
      <c r="AJ114" s="10"/>
      <c r="AK114" s="3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 customHeight="1">
      <c r="A115" s="23">
        <v>10</v>
      </c>
      <c r="B115" s="387">
        <v>603</v>
      </c>
      <c r="C115" s="388" t="s">
        <v>732</v>
      </c>
      <c r="D115" s="388" t="s">
        <v>1447</v>
      </c>
      <c r="E115" s="443">
        <v>1</v>
      </c>
      <c r="F115" s="385"/>
      <c r="G115" s="384">
        <v>1</v>
      </c>
      <c r="H115" s="106">
        <v>1</v>
      </c>
      <c r="I115" s="106">
        <v>1</v>
      </c>
      <c r="J115" s="20">
        <v>1</v>
      </c>
      <c r="K115" s="106">
        <v>1</v>
      </c>
      <c r="L115" s="23"/>
      <c r="M115" s="10"/>
      <c r="N115" s="8"/>
      <c r="O115" s="10"/>
      <c r="P115" s="10"/>
      <c r="Q115" s="10"/>
      <c r="R115" s="8"/>
      <c r="S115" s="339"/>
      <c r="T115" s="339"/>
      <c r="U115" s="339"/>
      <c r="V115" s="339"/>
      <c r="W115" s="10"/>
      <c r="X115" s="339"/>
      <c r="Y115" s="10"/>
      <c r="Z115" s="10"/>
      <c r="AA115" s="10"/>
      <c r="AB115" s="339"/>
      <c r="AC115" s="10"/>
      <c r="AD115" s="339"/>
      <c r="AE115" s="10"/>
      <c r="AF115" s="8"/>
      <c r="AG115" s="8"/>
      <c r="AH115" s="8"/>
      <c r="AI115" s="22"/>
      <c r="AJ115" s="10"/>
      <c r="AK115" s="3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 customHeight="1">
      <c r="A116" s="23">
        <v>11</v>
      </c>
      <c r="B116" s="387">
        <v>603</v>
      </c>
      <c r="C116" s="388" t="s">
        <v>1449</v>
      </c>
      <c r="D116" s="388" t="s">
        <v>1450</v>
      </c>
      <c r="E116" s="387">
        <v>1</v>
      </c>
      <c r="F116" s="446"/>
      <c r="G116" s="387">
        <v>1</v>
      </c>
      <c r="H116" s="106">
        <v>1</v>
      </c>
      <c r="I116" s="106">
        <v>1</v>
      </c>
      <c r="J116" s="20">
        <v>1</v>
      </c>
      <c r="K116" s="106">
        <v>1</v>
      </c>
      <c r="L116" s="23"/>
      <c r="M116" s="339"/>
      <c r="N116" s="8"/>
      <c r="O116" s="10"/>
      <c r="P116" s="8"/>
      <c r="Q116" s="8"/>
      <c r="R116" s="8"/>
      <c r="S116" s="339"/>
      <c r="T116" s="339"/>
      <c r="U116" s="339"/>
      <c r="V116" s="339"/>
      <c r="W116" s="10"/>
      <c r="X116" s="339"/>
      <c r="Y116" s="10"/>
      <c r="Z116" s="339"/>
      <c r="AA116" s="339"/>
      <c r="AB116" s="10"/>
      <c r="AC116" s="339"/>
      <c r="AD116" s="339"/>
      <c r="AE116" s="10"/>
      <c r="AF116" s="8"/>
      <c r="AG116" s="8"/>
      <c r="AH116" s="8"/>
      <c r="AI116" s="22"/>
      <c r="AJ116" s="10"/>
      <c r="AK116" s="3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 customHeight="1">
      <c r="A117" s="23">
        <v>12</v>
      </c>
      <c r="B117" s="387">
        <v>603</v>
      </c>
      <c r="C117" s="388" t="s">
        <v>1454</v>
      </c>
      <c r="D117" s="388" t="s">
        <v>1455</v>
      </c>
      <c r="E117" s="443">
        <v>1</v>
      </c>
      <c r="F117" s="385"/>
      <c r="G117" s="384">
        <v>1</v>
      </c>
      <c r="H117" s="106">
        <v>1</v>
      </c>
      <c r="I117" s="106">
        <v>1</v>
      </c>
      <c r="J117" s="20">
        <v>1</v>
      </c>
      <c r="K117" s="23"/>
      <c r="L117" s="23"/>
      <c r="M117" s="339"/>
      <c r="N117" s="8"/>
      <c r="O117" s="10"/>
      <c r="P117" s="8"/>
      <c r="Q117" s="8"/>
      <c r="R117" s="8"/>
      <c r="S117" s="339"/>
      <c r="T117" s="339"/>
      <c r="U117" s="339"/>
      <c r="V117" s="339"/>
      <c r="W117" s="10"/>
      <c r="X117" s="339"/>
      <c r="Y117" s="10"/>
      <c r="Z117" s="339"/>
      <c r="AA117" s="339"/>
      <c r="AB117" s="10"/>
      <c r="AC117" s="339"/>
      <c r="AD117" s="339"/>
      <c r="AE117" s="10"/>
      <c r="AF117" s="8"/>
      <c r="AG117" s="8"/>
      <c r="AH117" s="8"/>
      <c r="AI117" s="22"/>
      <c r="AJ117" s="10"/>
      <c r="AK117" s="3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 customHeight="1">
      <c r="A118" s="23">
        <v>13</v>
      </c>
      <c r="B118" s="387">
        <v>603</v>
      </c>
      <c r="C118" s="388" t="s">
        <v>648</v>
      </c>
      <c r="D118" s="388" t="s">
        <v>1457</v>
      </c>
      <c r="E118" s="443">
        <v>1</v>
      </c>
      <c r="F118" s="385"/>
      <c r="G118" s="384">
        <v>1</v>
      </c>
      <c r="H118" s="106">
        <v>1</v>
      </c>
      <c r="I118" s="106">
        <v>1</v>
      </c>
      <c r="J118" s="10"/>
      <c r="K118" s="106">
        <v>1</v>
      </c>
      <c r="L118" s="23"/>
      <c r="M118" s="10"/>
      <c r="N118" s="8"/>
      <c r="O118" s="10"/>
      <c r="P118" s="8"/>
      <c r="Q118" s="8"/>
      <c r="R118" s="8"/>
      <c r="S118" s="339"/>
      <c r="T118" s="339"/>
      <c r="U118" s="339"/>
      <c r="V118" s="339"/>
      <c r="W118" s="10"/>
      <c r="X118" s="339"/>
      <c r="Y118" s="339"/>
      <c r="Z118" s="10"/>
      <c r="AA118" s="339"/>
      <c r="AB118" s="10"/>
      <c r="AC118" s="339"/>
      <c r="AD118" s="339"/>
      <c r="AE118" s="10"/>
      <c r="AF118" s="8"/>
      <c r="AG118" s="8"/>
      <c r="AH118" s="8"/>
      <c r="AI118" s="22"/>
      <c r="AJ118" s="10"/>
      <c r="AK118" s="3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 customHeight="1">
      <c r="A119" s="23">
        <v>14</v>
      </c>
      <c r="B119" s="387">
        <v>604</v>
      </c>
      <c r="C119" s="389" t="s">
        <v>1459</v>
      </c>
      <c r="D119" s="389" t="s">
        <v>96</v>
      </c>
      <c r="E119" s="443">
        <v>1</v>
      </c>
      <c r="F119" s="385"/>
      <c r="G119" s="384">
        <v>1</v>
      </c>
      <c r="H119" s="106">
        <v>1</v>
      </c>
      <c r="I119" s="106">
        <v>1</v>
      </c>
      <c r="J119" s="20">
        <v>1</v>
      </c>
      <c r="K119" s="23"/>
      <c r="L119" s="23"/>
      <c r="M119" s="339"/>
      <c r="N119" s="10"/>
      <c r="O119" s="10"/>
      <c r="P119" s="8"/>
      <c r="Q119" s="8"/>
      <c r="R119" s="8"/>
      <c r="S119" s="339"/>
      <c r="T119" s="339"/>
      <c r="U119" s="339"/>
      <c r="V119" s="339"/>
      <c r="W119" s="10"/>
      <c r="X119" s="339"/>
      <c r="Y119" s="339"/>
      <c r="Z119" s="10"/>
      <c r="AA119" s="339"/>
      <c r="AB119" s="339"/>
      <c r="AC119" s="339"/>
      <c r="AD119" s="10"/>
      <c r="AE119" s="10"/>
      <c r="AF119" s="8"/>
      <c r="AG119" s="8"/>
      <c r="AH119" s="8"/>
      <c r="AI119" s="22"/>
      <c r="AJ119" s="10"/>
      <c r="AK119" s="3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 customHeight="1">
      <c r="A120" s="23">
        <v>15</v>
      </c>
      <c r="B120" s="387">
        <v>604</v>
      </c>
      <c r="C120" s="388" t="s">
        <v>1460</v>
      </c>
      <c r="D120" s="388" t="s">
        <v>70</v>
      </c>
      <c r="E120" s="443">
        <v>1</v>
      </c>
      <c r="F120" s="385"/>
      <c r="G120" s="384">
        <v>1</v>
      </c>
      <c r="H120" s="106"/>
      <c r="I120" s="106">
        <v>1</v>
      </c>
      <c r="J120" s="10"/>
      <c r="K120" s="23"/>
      <c r="L120" s="23"/>
      <c r="M120" s="339"/>
      <c r="N120" s="8"/>
      <c r="O120" s="10"/>
      <c r="P120" s="8"/>
      <c r="Q120" s="8"/>
      <c r="R120" s="8"/>
      <c r="S120" s="339"/>
      <c r="T120" s="339"/>
      <c r="U120" s="339"/>
      <c r="V120" s="339"/>
      <c r="W120" s="10"/>
      <c r="X120" s="339"/>
      <c r="Y120" s="10"/>
      <c r="Z120" s="339"/>
      <c r="AA120" s="339"/>
      <c r="AB120" s="339"/>
      <c r="AC120" s="339"/>
      <c r="AD120" s="339"/>
      <c r="AE120" s="10"/>
      <c r="AF120" s="8"/>
      <c r="AG120" s="8"/>
      <c r="AH120" s="8"/>
      <c r="AI120" s="22"/>
      <c r="AJ120" s="10"/>
      <c r="AK120" s="3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ht="15.75" customHeight="1">
      <c r="A121" s="23">
        <v>16</v>
      </c>
      <c r="B121" s="387">
        <v>604</v>
      </c>
      <c r="C121" s="388" t="s">
        <v>1462</v>
      </c>
      <c r="D121" s="388" t="s">
        <v>1463</v>
      </c>
      <c r="E121" s="443">
        <v>1</v>
      </c>
      <c r="F121" s="385"/>
      <c r="G121" s="384">
        <v>1</v>
      </c>
      <c r="H121" s="106"/>
      <c r="I121" s="106">
        <v>1</v>
      </c>
      <c r="J121" s="10"/>
      <c r="K121" s="23"/>
      <c r="L121" s="23"/>
      <c r="M121" s="339"/>
      <c r="N121" s="10"/>
      <c r="O121" s="10"/>
      <c r="P121" s="8"/>
      <c r="Q121" s="8"/>
      <c r="R121" s="10"/>
      <c r="S121" s="339"/>
      <c r="T121" s="339"/>
      <c r="U121" s="339"/>
      <c r="V121" s="339"/>
      <c r="W121" s="10"/>
      <c r="X121" s="339"/>
      <c r="Y121" s="10"/>
      <c r="Z121" s="339"/>
      <c r="AA121" s="339"/>
      <c r="AB121" s="339"/>
      <c r="AC121" s="10"/>
      <c r="AD121" s="339"/>
      <c r="AE121" s="10"/>
      <c r="AF121" s="8"/>
      <c r="AG121" s="8"/>
      <c r="AH121" s="8"/>
      <c r="AI121" s="22"/>
      <c r="AJ121" s="10"/>
      <c r="AK121" s="3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ht="15.75" customHeight="1">
      <c r="A122" s="23">
        <v>17</v>
      </c>
      <c r="B122" s="387">
        <v>604</v>
      </c>
      <c r="C122" s="388" t="s">
        <v>1465</v>
      </c>
      <c r="D122" s="388" t="s">
        <v>1466</v>
      </c>
      <c r="E122" s="443">
        <v>1</v>
      </c>
      <c r="F122" s="385"/>
      <c r="G122" s="384">
        <v>1</v>
      </c>
      <c r="H122" s="106">
        <v>1</v>
      </c>
      <c r="I122" s="106">
        <v>1</v>
      </c>
      <c r="J122" s="20">
        <v>1</v>
      </c>
      <c r="K122" s="23"/>
      <c r="L122" s="23"/>
      <c r="M122" s="10"/>
      <c r="N122" s="8"/>
      <c r="O122" s="10"/>
      <c r="P122" s="8"/>
      <c r="Q122" s="8"/>
      <c r="R122" s="8"/>
      <c r="S122" s="339"/>
      <c r="T122" s="339"/>
      <c r="U122" s="339"/>
      <c r="V122" s="339"/>
      <c r="W122" s="10"/>
      <c r="X122" s="339"/>
      <c r="Y122" s="339"/>
      <c r="Z122" s="339"/>
      <c r="AA122" s="339"/>
      <c r="AB122" s="339"/>
      <c r="AC122" s="339"/>
      <c r="AD122" s="339"/>
      <c r="AE122" s="10"/>
      <c r="AF122" s="8"/>
      <c r="AG122" s="8"/>
      <c r="AH122" s="8"/>
      <c r="AI122" s="22"/>
      <c r="AJ122" s="10"/>
      <c r="AK122" s="3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 customHeight="1">
      <c r="A123" s="23">
        <v>18</v>
      </c>
      <c r="B123" s="387">
        <v>605</v>
      </c>
      <c r="C123" s="388" t="s">
        <v>1467</v>
      </c>
      <c r="D123" s="388" t="s">
        <v>25</v>
      </c>
      <c r="E123" s="443">
        <v>1</v>
      </c>
      <c r="F123" s="385"/>
      <c r="G123" s="384">
        <v>1</v>
      </c>
      <c r="H123" s="106">
        <v>1</v>
      </c>
      <c r="I123" s="106">
        <v>1</v>
      </c>
      <c r="J123" s="20">
        <v>1</v>
      </c>
      <c r="K123" s="106">
        <v>1</v>
      </c>
      <c r="L123" s="23"/>
      <c r="M123" s="339"/>
      <c r="N123" s="10"/>
      <c r="O123" s="10"/>
      <c r="P123" s="8"/>
      <c r="Q123" s="8"/>
      <c r="R123" s="8"/>
      <c r="S123" s="339"/>
      <c r="T123" s="339"/>
      <c r="U123" s="339"/>
      <c r="V123" s="339"/>
      <c r="W123" s="10"/>
      <c r="X123" s="339"/>
      <c r="Y123" s="339"/>
      <c r="Z123" s="10"/>
      <c r="AA123" s="339"/>
      <c r="AB123" s="339"/>
      <c r="AC123" s="10"/>
      <c r="AD123" s="339"/>
      <c r="AE123" s="10"/>
      <c r="AF123" s="8"/>
      <c r="AG123" s="8"/>
      <c r="AH123" s="8"/>
      <c r="AI123" s="22"/>
      <c r="AJ123" s="10"/>
      <c r="AK123" s="3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 customHeight="1">
      <c r="A124" s="23">
        <v>19</v>
      </c>
      <c r="B124" s="387">
        <v>605</v>
      </c>
      <c r="C124" s="388" t="s">
        <v>1468</v>
      </c>
      <c r="D124" s="388" t="s">
        <v>1469</v>
      </c>
      <c r="E124" s="443">
        <v>1</v>
      </c>
      <c r="F124" s="385"/>
      <c r="G124" s="386"/>
      <c r="H124" s="106"/>
      <c r="I124" s="106">
        <v>1</v>
      </c>
      <c r="J124" s="10"/>
      <c r="K124" s="23"/>
      <c r="L124" s="23"/>
      <c r="M124" s="339"/>
      <c r="N124" s="8"/>
      <c r="O124" s="10"/>
      <c r="P124" s="8"/>
      <c r="Q124" s="10"/>
      <c r="R124" s="8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22"/>
      <c r="AJ124" s="10"/>
      <c r="AK124" s="3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 customHeight="1">
      <c r="A125" s="23">
        <v>20</v>
      </c>
      <c r="B125" s="387">
        <v>606</v>
      </c>
      <c r="C125" s="388" t="s">
        <v>1470</v>
      </c>
      <c r="D125" s="388" t="s">
        <v>323</v>
      </c>
      <c r="E125" s="443">
        <v>1</v>
      </c>
      <c r="F125" s="385"/>
      <c r="G125" s="384">
        <v>1</v>
      </c>
      <c r="H125" s="106">
        <v>1</v>
      </c>
      <c r="I125" s="106">
        <v>1</v>
      </c>
      <c r="J125" s="106">
        <v>1</v>
      </c>
      <c r="K125" s="106">
        <v>1</v>
      </c>
      <c r="L125" s="23"/>
      <c r="M125" s="10"/>
      <c r="N125" s="10"/>
      <c r="O125" s="10"/>
      <c r="P125" s="10"/>
      <c r="Q125" s="8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22"/>
      <c r="AJ125" s="10"/>
      <c r="AK125" s="3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ht="15.75" customHeight="1">
      <c r="A126" s="23">
        <v>21</v>
      </c>
      <c r="B126" s="387">
        <v>606</v>
      </c>
      <c r="C126" s="389" t="s">
        <v>1471</v>
      </c>
      <c r="D126" s="389" t="s">
        <v>812</v>
      </c>
      <c r="E126" s="443">
        <v>1</v>
      </c>
      <c r="F126" s="385"/>
      <c r="G126" s="384">
        <v>1</v>
      </c>
      <c r="H126" s="106">
        <v>1</v>
      </c>
      <c r="I126" s="106">
        <v>1</v>
      </c>
      <c r="J126" s="106">
        <v>1</v>
      </c>
      <c r="K126" s="106">
        <v>1</v>
      </c>
      <c r="L126" s="23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22"/>
      <c r="AJ126" s="10"/>
      <c r="AK126" s="3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 customHeight="1">
      <c r="A127" s="23">
        <v>22</v>
      </c>
      <c r="B127" s="387"/>
      <c r="C127" s="389"/>
      <c r="D127" s="389"/>
      <c r="E127" s="448"/>
      <c r="F127" s="385"/>
      <c r="G127" s="384">
        <v>1</v>
      </c>
      <c r="H127" s="20">
        <v>1</v>
      </c>
      <c r="I127" s="106">
        <v>1</v>
      </c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3"/>
      <c r="AJ127" s="10"/>
      <c r="AK127" s="3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 customHeight="1">
      <c r="A128" s="23">
        <v>23</v>
      </c>
      <c r="B128" s="387">
        <v>607</v>
      </c>
      <c r="C128" s="388" t="s">
        <v>1472</v>
      </c>
      <c r="D128" s="388" t="s">
        <v>1473</v>
      </c>
      <c r="E128" s="387">
        <v>1</v>
      </c>
      <c r="F128" s="385"/>
      <c r="G128" s="384">
        <v>1</v>
      </c>
      <c r="H128" s="20">
        <v>1</v>
      </c>
      <c r="I128" s="106">
        <v>1</v>
      </c>
      <c r="J128" s="20">
        <v>1</v>
      </c>
      <c r="K128" s="20">
        <v>1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3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ht="15.75" customHeight="1">
      <c r="A129" s="23">
        <v>24</v>
      </c>
      <c r="B129" s="387">
        <v>607</v>
      </c>
      <c r="C129" s="388" t="s">
        <v>1159</v>
      </c>
      <c r="D129" s="388" t="s">
        <v>991</v>
      </c>
      <c r="E129" s="387">
        <v>1</v>
      </c>
      <c r="F129" s="385"/>
      <c r="G129" s="384">
        <v>1</v>
      </c>
      <c r="H129" s="20">
        <v>1</v>
      </c>
      <c r="I129" s="106">
        <v>1</v>
      </c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3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 customHeight="1">
      <c r="A130" s="23">
        <v>25</v>
      </c>
      <c r="B130" s="387">
        <v>607</v>
      </c>
      <c r="C130" s="388" t="s">
        <v>1474</v>
      </c>
      <c r="D130" s="388" t="s">
        <v>1475</v>
      </c>
      <c r="E130" s="387">
        <v>1</v>
      </c>
      <c r="F130" s="385"/>
      <c r="G130" s="384">
        <v>1</v>
      </c>
      <c r="H130" s="20">
        <v>1</v>
      </c>
      <c r="I130" s="106">
        <v>1</v>
      </c>
      <c r="J130" s="20">
        <v>1</v>
      </c>
      <c r="K130" s="20">
        <v>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3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 customHeight="1">
      <c r="A131" s="23">
        <v>26</v>
      </c>
      <c r="B131" s="387">
        <v>607</v>
      </c>
      <c r="C131" s="388" t="s">
        <v>1476</v>
      </c>
      <c r="D131" s="388" t="s">
        <v>1477</v>
      </c>
      <c r="E131" s="387">
        <v>1</v>
      </c>
      <c r="F131" s="385"/>
      <c r="G131" s="384">
        <v>1</v>
      </c>
      <c r="H131" s="20">
        <v>1</v>
      </c>
      <c r="I131" s="106">
        <v>1</v>
      </c>
      <c r="J131" s="20">
        <v>1</v>
      </c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3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 customHeight="1">
      <c r="A132" s="23">
        <v>27</v>
      </c>
      <c r="B132" s="387">
        <v>607</v>
      </c>
      <c r="C132" s="388" t="s">
        <v>1478</v>
      </c>
      <c r="D132" s="388" t="s">
        <v>25</v>
      </c>
      <c r="E132" s="387">
        <v>1</v>
      </c>
      <c r="F132" s="385"/>
      <c r="G132" s="384">
        <v>1</v>
      </c>
      <c r="H132" s="20">
        <v>1</v>
      </c>
      <c r="I132" s="106">
        <v>1</v>
      </c>
      <c r="J132" s="20">
        <v>1</v>
      </c>
      <c r="K132" s="20">
        <v>1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3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 customHeight="1">
      <c r="A133" s="23">
        <v>28</v>
      </c>
      <c r="B133" s="387">
        <v>608</v>
      </c>
      <c r="C133" s="388" t="s">
        <v>1479</v>
      </c>
      <c r="D133" s="388" t="s">
        <v>311</v>
      </c>
      <c r="E133" s="387">
        <v>1</v>
      </c>
      <c r="F133" s="449"/>
      <c r="G133" s="384">
        <v>1</v>
      </c>
      <c r="H133" s="20">
        <v>1</v>
      </c>
      <c r="I133" s="106">
        <v>1</v>
      </c>
      <c r="J133" s="10"/>
      <c r="K133" s="20">
        <v>1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3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 customHeight="1">
      <c r="A134" s="23">
        <v>29</v>
      </c>
      <c r="B134" s="387">
        <v>608</v>
      </c>
      <c r="C134" s="388" t="s">
        <v>657</v>
      </c>
      <c r="D134" s="388" t="s">
        <v>155</v>
      </c>
      <c r="E134" s="448"/>
      <c r="F134" s="449"/>
      <c r="G134" s="384">
        <v>1</v>
      </c>
      <c r="H134" s="20">
        <v>1</v>
      </c>
      <c r="I134" s="20">
        <v>1</v>
      </c>
      <c r="J134" s="20">
        <v>1</v>
      </c>
      <c r="K134" s="20">
        <v>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3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 customHeight="1">
      <c r="A135" s="23">
        <v>30</v>
      </c>
      <c r="B135" s="450">
        <v>608</v>
      </c>
      <c r="C135" s="451" t="s">
        <v>1480</v>
      </c>
      <c r="D135" s="451" t="s">
        <v>116</v>
      </c>
      <c r="E135" s="387">
        <v>1</v>
      </c>
      <c r="F135" s="449"/>
      <c r="G135" s="384">
        <v>1</v>
      </c>
      <c r="H135" s="20"/>
      <c r="I135" s="20">
        <v>1</v>
      </c>
      <c r="J135" s="20">
        <v>1</v>
      </c>
      <c r="K135" s="20">
        <v>1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3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4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4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4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4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4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4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4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4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4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4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4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4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4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4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4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4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4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4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4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4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4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4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4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4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4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4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4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4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4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4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4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4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4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4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4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4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4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4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4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4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4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4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4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4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4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4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4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4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4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4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4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4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4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4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4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4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4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4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4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4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4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4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4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4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4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4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4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4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4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4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4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4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4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4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4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4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4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4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4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4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4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4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4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4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4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4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4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4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4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4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4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4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4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4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4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4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4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4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4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4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4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4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4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4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4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4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4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4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4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4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4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4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4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4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4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4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4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4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4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4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4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4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4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4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4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4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4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4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4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4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4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4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4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4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</row>
    <row r="327" spans="1:4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</row>
    <row r="328" spans="1:4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</row>
    <row r="329" spans="1:4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</row>
    <row r="330" spans="1:4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</row>
    <row r="331" spans="1:4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</row>
    <row r="332" spans="1:4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</row>
    <row r="333" spans="1:4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</row>
    <row r="334" spans="1:4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</row>
    <row r="335" spans="1:4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</row>
    <row r="336" spans="1:4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</row>
    <row r="337" spans="1:4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</row>
    <row r="338" spans="1:4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</row>
    <row r="339" spans="1:4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</row>
    <row r="340" spans="1:4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</row>
    <row r="341" spans="1:4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</row>
    <row r="342" spans="1:4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</row>
    <row r="343" spans="1:4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</row>
    <row r="344" spans="1:4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</row>
    <row r="345" spans="1:4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</row>
    <row r="346" spans="1:4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</row>
    <row r="347" spans="1:4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</row>
    <row r="348" spans="1:4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</row>
    <row r="349" spans="1:4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</row>
    <row r="350" spans="1:4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</row>
    <row r="351" spans="1:4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</row>
    <row r="352" spans="1:4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</row>
    <row r="353" spans="1:4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</row>
    <row r="354" spans="1:4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</row>
    <row r="355" spans="1:4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</row>
    <row r="356" spans="1:4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</row>
    <row r="357" spans="1:4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</row>
    <row r="358" spans="1:4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</row>
    <row r="359" spans="1:4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</row>
    <row r="360" spans="1:4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</row>
    <row r="361" spans="1:4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</row>
    <row r="362" spans="1:4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</row>
    <row r="363" spans="1:4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</row>
    <row r="364" spans="1:4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</row>
    <row r="365" spans="1:4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</row>
    <row r="366" spans="1:4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</row>
    <row r="367" spans="1:4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</row>
    <row r="368" spans="1:4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</row>
    <row r="369" spans="1:4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</row>
    <row r="370" spans="1:4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</row>
    <row r="371" spans="1:4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</row>
    <row r="372" spans="1:4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</row>
    <row r="373" spans="1:4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</row>
    <row r="374" spans="1:4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</row>
    <row r="375" spans="1:4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</row>
    <row r="376" spans="1:4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</row>
    <row r="377" spans="1:4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</row>
    <row r="378" spans="1:4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</row>
    <row r="379" spans="1:4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</row>
    <row r="380" spans="1:4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</row>
    <row r="381" spans="1:4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</row>
    <row r="382" spans="1:4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</row>
    <row r="383" spans="1:4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</row>
    <row r="384" spans="1:4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</row>
    <row r="385" spans="1:4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</row>
    <row r="386" spans="1:4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</row>
    <row r="387" spans="1:4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</row>
    <row r="388" spans="1:4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</row>
    <row r="389" spans="1:4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</row>
    <row r="390" spans="1:4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</row>
    <row r="391" spans="1:4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</row>
    <row r="392" spans="1:4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</row>
    <row r="393" spans="1:4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</row>
    <row r="394" spans="1:4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</row>
    <row r="395" spans="1:4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</row>
    <row r="396" spans="1:4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</row>
    <row r="397" spans="1:4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</row>
    <row r="398" spans="1:4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</row>
    <row r="399" spans="1:4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</row>
    <row r="400" spans="1:4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</row>
    <row r="401" spans="1:4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</row>
    <row r="402" spans="1:4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</row>
    <row r="403" spans="1:4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</row>
    <row r="404" spans="1:4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</row>
    <row r="405" spans="1:4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</row>
    <row r="406" spans="1:4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</row>
    <row r="407" spans="1:4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</row>
    <row r="408" spans="1:4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</row>
    <row r="409" spans="1:4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</row>
    <row r="410" spans="1:4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</row>
    <row r="411" spans="1:4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</row>
    <row r="412" spans="1:4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</row>
    <row r="413" spans="1:4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</row>
    <row r="414" spans="1:4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</row>
    <row r="415" spans="1:4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</row>
    <row r="416" spans="1:4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</row>
    <row r="417" spans="1:4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</row>
    <row r="418" spans="1:4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</row>
    <row r="419" spans="1:4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</row>
    <row r="420" spans="1:4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</row>
    <row r="421" spans="1:4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</row>
    <row r="422" spans="1:4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</row>
    <row r="423" spans="1:4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</row>
    <row r="424" spans="1:4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</row>
    <row r="425" spans="1:4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</row>
    <row r="426" spans="1:4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</row>
    <row r="427" spans="1:4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</row>
    <row r="428" spans="1:4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</row>
    <row r="429" spans="1:4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</row>
    <row r="430" spans="1:4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</row>
    <row r="431" spans="1:4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</row>
    <row r="432" spans="1:4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</row>
    <row r="433" spans="1:4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</row>
    <row r="434" spans="1:4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</row>
    <row r="435" spans="1:4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</row>
    <row r="436" spans="1:4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</row>
    <row r="437" spans="1:4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</row>
    <row r="438" spans="1:4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</row>
    <row r="439" spans="1:4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</row>
    <row r="440" spans="1:4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</row>
    <row r="441" spans="1:4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</row>
    <row r="442" spans="1:4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</row>
    <row r="443" spans="1:4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</row>
    <row r="444" spans="1:4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</row>
    <row r="445" spans="1:4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</row>
    <row r="446" spans="1:4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</row>
    <row r="447" spans="1:4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</row>
    <row r="448" spans="1:4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</row>
    <row r="449" spans="1:4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</row>
    <row r="450" spans="1:4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</row>
    <row r="451" spans="1:4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</row>
    <row r="452" spans="1:4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</row>
    <row r="453" spans="1:4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</row>
    <row r="454" spans="1:4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</row>
    <row r="455" spans="1:4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</row>
    <row r="456" spans="1:4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</row>
    <row r="457" spans="1:4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</row>
    <row r="458" spans="1:4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</row>
    <row r="459" spans="1:4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</row>
    <row r="460" spans="1:4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</row>
    <row r="461" spans="1:4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</row>
    <row r="462" spans="1:4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</row>
    <row r="463" spans="1:4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</row>
    <row r="464" spans="1:4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</row>
    <row r="465" spans="1:4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</row>
    <row r="466" spans="1:4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</row>
    <row r="467" spans="1:4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</row>
    <row r="468" spans="1:4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</row>
    <row r="469" spans="1:4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</row>
    <row r="470" spans="1:4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</row>
    <row r="471" spans="1:4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</row>
    <row r="472" spans="1:4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</row>
    <row r="473" spans="1:4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</row>
    <row r="474" spans="1:4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</row>
    <row r="475" spans="1:4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</row>
    <row r="476" spans="1:4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</row>
    <row r="477" spans="1:4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</row>
    <row r="478" spans="1:4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</row>
    <row r="479" spans="1:4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</row>
    <row r="480" spans="1:4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</row>
    <row r="481" spans="1:4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</row>
    <row r="482" spans="1:4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</row>
    <row r="483" spans="1:4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</row>
    <row r="484" spans="1:4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</row>
    <row r="485" spans="1:4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</row>
    <row r="486" spans="1:4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</row>
    <row r="487" spans="1:4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</row>
    <row r="488" spans="1:4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</row>
    <row r="489" spans="1:4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</row>
    <row r="490" spans="1:4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</row>
    <row r="491" spans="1:4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</row>
    <row r="492" spans="1:4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</row>
    <row r="493" spans="1:4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</row>
    <row r="494" spans="1:4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</row>
    <row r="495" spans="1:4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</row>
    <row r="496" spans="1:4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</row>
    <row r="497" spans="1:4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</row>
    <row r="498" spans="1:4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</row>
    <row r="499" spans="1:4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</row>
    <row r="500" spans="1:4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</row>
    <row r="501" spans="1:4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</row>
    <row r="502" spans="1:4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</row>
    <row r="503" spans="1:4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</row>
    <row r="504" spans="1:4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</row>
    <row r="505" spans="1:4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</row>
    <row r="506" spans="1:4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</row>
    <row r="507" spans="1:4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</row>
    <row r="508" spans="1:4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</row>
    <row r="509" spans="1:4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</row>
    <row r="510" spans="1:4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</row>
    <row r="511" spans="1:4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</row>
    <row r="512" spans="1:4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</row>
    <row r="513" spans="1:4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</row>
    <row r="514" spans="1:4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</row>
    <row r="515" spans="1:4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</row>
    <row r="516" spans="1:4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</row>
    <row r="517" spans="1:4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</row>
    <row r="518" spans="1:4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</row>
    <row r="519" spans="1:4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</row>
    <row r="520" spans="1:4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</row>
    <row r="521" spans="1:4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</row>
    <row r="522" spans="1:4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</row>
    <row r="523" spans="1:4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</row>
    <row r="524" spans="1:4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</row>
    <row r="525" spans="1:4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</row>
    <row r="526" spans="1:4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</row>
    <row r="527" spans="1:4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</row>
    <row r="528" spans="1:4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</row>
    <row r="529" spans="1:4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</row>
    <row r="530" spans="1:4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</row>
    <row r="531" spans="1:4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</row>
    <row r="532" spans="1:4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</row>
    <row r="533" spans="1:4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</row>
    <row r="534" spans="1:4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</row>
    <row r="535" spans="1:4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</row>
    <row r="536" spans="1:4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</row>
    <row r="537" spans="1:4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</row>
    <row r="538" spans="1:4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</row>
    <row r="539" spans="1:4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</row>
    <row r="540" spans="1:4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</row>
    <row r="541" spans="1:4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</row>
    <row r="542" spans="1:4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</row>
    <row r="543" spans="1:4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</row>
    <row r="544" spans="1:4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</row>
    <row r="545" spans="1:4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</row>
    <row r="546" spans="1:4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</row>
    <row r="547" spans="1:4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</row>
    <row r="548" spans="1:4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</row>
    <row r="549" spans="1:4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</row>
    <row r="550" spans="1:4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</row>
    <row r="551" spans="1:4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</row>
    <row r="552" spans="1:4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</row>
    <row r="553" spans="1:4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</row>
    <row r="554" spans="1:4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</row>
    <row r="555" spans="1:4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</row>
    <row r="556" spans="1:4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</row>
    <row r="557" spans="1:4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</row>
    <row r="558" spans="1:4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</row>
    <row r="559" spans="1:4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</row>
    <row r="560" spans="1:4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</row>
    <row r="561" spans="1:4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</row>
    <row r="562" spans="1:4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</row>
    <row r="563" spans="1:4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</row>
    <row r="564" spans="1:4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</row>
    <row r="565" spans="1:4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</row>
    <row r="566" spans="1:4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</row>
    <row r="567" spans="1:4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</row>
    <row r="568" spans="1:4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</row>
    <row r="569" spans="1:4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</row>
    <row r="570" spans="1:4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</row>
    <row r="571" spans="1:4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</row>
    <row r="572" spans="1:4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</row>
    <row r="573" spans="1:4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</row>
    <row r="574" spans="1:4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</row>
    <row r="575" spans="1:4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</row>
    <row r="576" spans="1:4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</row>
    <row r="577" spans="1:4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</row>
    <row r="578" spans="1:4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</row>
    <row r="579" spans="1:4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</row>
    <row r="580" spans="1:4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</row>
    <row r="581" spans="1:4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</row>
    <row r="582" spans="1:4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</row>
    <row r="583" spans="1:4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</row>
    <row r="584" spans="1:4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</row>
    <row r="585" spans="1:4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</row>
    <row r="586" spans="1:4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</row>
    <row r="587" spans="1:4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</row>
    <row r="588" spans="1:4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</row>
    <row r="589" spans="1:4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</row>
    <row r="590" spans="1:4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</row>
    <row r="591" spans="1:4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</row>
    <row r="592" spans="1:4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</row>
    <row r="593" spans="1:4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</row>
    <row r="594" spans="1:4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</row>
    <row r="595" spans="1:4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</row>
    <row r="596" spans="1:4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</row>
    <row r="597" spans="1:4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</row>
    <row r="598" spans="1:4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</row>
    <row r="599" spans="1:4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</row>
    <row r="600" spans="1:4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</row>
    <row r="601" spans="1:4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</row>
    <row r="602" spans="1:4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</row>
    <row r="603" spans="1:4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</row>
    <row r="604" spans="1:4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</row>
    <row r="605" spans="1:4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</row>
    <row r="606" spans="1:4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</row>
    <row r="607" spans="1:4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</row>
    <row r="608" spans="1:4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</row>
    <row r="609" spans="1:4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</row>
    <row r="610" spans="1:4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</row>
    <row r="611" spans="1:4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</row>
    <row r="612" spans="1:4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</row>
    <row r="613" spans="1:4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</row>
    <row r="614" spans="1:4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</row>
    <row r="615" spans="1:4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</row>
    <row r="616" spans="1:4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</row>
    <row r="617" spans="1:4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</row>
    <row r="618" spans="1:4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</row>
    <row r="619" spans="1:4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</row>
    <row r="620" spans="1:4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</row>
    <row r="621" spans="1:4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</row>
    <row r="622" spans="1:4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</row>
    <row r="623" spans="1:4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</row>
    <row r="624" spans="1:4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</row>
    <row r="625" spans="1:4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</row>
    <row r="626" spans="1:4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</row>
    <row r="627" spans="1:4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</row>
    <row r="628" spans="1:4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</row>
    <row r="629" spans="1:4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</row>
    <row r="630" spans="1:4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</row>
    <row r="631" spans="1:4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</row>
    <row r="632" spans="1:4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</row>
    <row r="633" spans="1:4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</row>
    <row r="634" spans="1:4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</row>
    <row r="635" spans="1:4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</row>
    <row r="636" spans="1:4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</row>
    <row r="637" spans="1:4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</row>
    <row r="638" spans="1:4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</row>
    <row r="639" spans="1:4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</row>
    <row r="640" spans="1:4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</row>
    <row r="641" spans="1:4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</row>
    <row r="642" spans="1:4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</row>
    <row r="643" spans="1:4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</row>
    <row r="644" spans="1:4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</row>
    <row r="645" spans="1:4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</row>
    <row r="646" spans="1:4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</row>
    <row r="647" spans="1:4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</row>
    <row r="648" spans="1:4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</row>
    <row r="649" spans="1:4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</row>
    <row r="650" spans="1:4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</row>
    <row r="651" spans="1:4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</row>
    <row r="652" spans="1:4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</row>
    <row r="653" spans="1:4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</row>
    <row r="654" spans="1:4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</row>
    <row r="655" spans="1:4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</row>
    <row r="656" spans="1:4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</row>
    <row r="657" spans="1:4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</row>
    <row r="658" spans="1:4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</row>
    <row r="659" spans="1:4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</row>
    <row r="660" spans="1:4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</row>
    <row r="661" spans="1:4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</row>
    <row r="662" spans="1:4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</row>
    <row r="663" spans="1:4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</row>
    <row r="664" spans="1:4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</row>
    <row r="665" spans="1:4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</row>
    <row r="666" spans="1:4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</row>
    <row r="667" spans="1:4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</row>
    <row r="668" spans="1:4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</row>
    <row r="669" spans="1:4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</row>
    <row r="670" spans="1:4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</row>
    <row r="671" spans="1:4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</row>
    <row r="672" spans="1:4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</row>
    <row r="673" spans="1:4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</row>
    <row r="674" spans="1:4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</row>
    <row r="675" spans="1:4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</row>
    <row r="676" spans="1:4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</row>
    <row r="677" spans="1:4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</row>
    <row r="678" spans="1:4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</row>
    <row r="679" spans="1:4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</row>
    <row r="680" spans="1:4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</row>
    <row r="681" spans="1:4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</row>
    <row r="682" spans="1:4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</row>
    <row r="683" spans="1:4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</row>
    <row r="684" spans="1:4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</row>
    <row r="685" spans="1:4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</row>
    <row r="686" spans="1:4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</row>
    <row r="687" spans="1:4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</row>
    <row r="688" spans="1:4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</row>
    <row r="689" spans="1:4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</row>
    <row r="690" spans="1:4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</row>
    <row r="691" spans="1:4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</row>
    <row r="692" spans="1:4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</row>
    <row r="693" spans="1:4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</row>
    <row r="694" spans="1:4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</row>
    <row r="695" spans="1:4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</row>
    <row r="696" spans="1:4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</row>
    <row r="697" spans="1:4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</row>
    <row r="698" spans="1:4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</row>
    <row r="699" spans="1:4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</row>
    <row r="700" spans="1:4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</row>
    <row r="701" spans="1:4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</row>
    <row r="702" spans="1:4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</row>
    <row r="703" spans="1:4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</row>
    <row r="704" spans="1:4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</row>
    <row r="705" spans="1:4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</row>
    <row r="706" spans="1:4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</row>
    <row r="707" spans="1:4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</row>
    <row r="708" spans="1:4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</row>
    <row r="709" spans="1:4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</row>
    <row r="710" spans="1:4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</row>
    <row r="711" spans="1:4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</row>
    <row r="712" spans="1:4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</row>
    <row r="713" spans="1:4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</row>
    <row r="714" spans="1:4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</row>
    <row r="715" spans="1:4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</row>
    <row r="716" spans="1:4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</row>
    <row r="717" spans="1:4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</row>
    <row r="718" spans="1:4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</row>
    <row r="719" spans="1:4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</row>
    <row r="720" spans="1:4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</row>
    <row r="721" spans="1:4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</row>
    <row r="722" spans="1:4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</row>
    <row r="723" spans="1:4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</row>
    <row r="724" spans="1:4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</row>
    <row r="725" spans="1:4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</row>
    <row r="726" spans="1:4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</row>
    <row r="727" spans="1:4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</row>
    <row r="728" spans="1:4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</row>
    <row r="729" spans="1:4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</row>
    <row r="730" spans="1:4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</row>
    <row r="731" spans="1:4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</row>
    <row r="732" spans="1:4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</row>
    <row r="733" spans="1:4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</row>
    <row r="734" spans="1:4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</row>
    <row r="735" spans="1:4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</row>
    <row r="736" spans="1:4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</row>
    <row r="737" spans="1:4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</row>
    <row r="738" spans="1:4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</row>
    <row r="739" spans="1:4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</row>
    <row r="740" spans="1:4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</row>
    <row r="741" spans="1:4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</row>
    <row r="742" spans="1:4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</row>
    <row r="743" spans="1:4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</row>
    <row r="744" spans="1:4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</row>
    <row r="745" spans="1:4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</row>
    <row r="746" spans="1:4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</row>
    <row r="747" spans="1:4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</row>
    <row r="748" spans="1:4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</row>
    <row r="749" spans="1:4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</row>
    <row r="750" spans="1:4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</row>
    <row r="751" spans="1:4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</row>
    <row r="752" spans="1:4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</row>
    <row r="753" spans="1:4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</row>
    <row r="754" spans="1:4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</row>
    <row r="755" spans="1:4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</row>
    <row r="756" spans="1:4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</row>
    <row r="757" spans="1:4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</row>
    <row r="758" spans="1:4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</row>
    <row r="759" spans="1:4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</row>
    <row r="760" spans="1:4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</row>
    <row r="761" spans="1:4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</row>
    <row r="762" spans="1:4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</row>
    <row r="763" spans="1:4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</row>
    <row r="764" spans="1:4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</row>
    <row r="765" spans="1:4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</row>
    <row r="766" spans="1:4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</row>
    <row r="767" spans="1:4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</row>
    <row r="768" spans="1:4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</row>
    <row r="769" spans="1:4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</row>
    <row r="770" spans="1:4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</row>
    <row r="771" spans="1:4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</row>
    <row r="772" spans="1:4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</row>
    <row r="773" spans="1:4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</row>
    <row r="774" spans="1:4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</row>
    <row r="775" spans="1:4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</row>
    <row r="776" spans="1:4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</row>
    <row r="777" spans="1:4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</row>
    <row r="778" spans="1:4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</row>
    <row r="779" spans="1:4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</row>
    <row r="780" spans="1:4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</row>
    <row r="781" spans="1:4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</row>
    <row r="782" spans="1:4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</row>
    <row r="783" spans="1:4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</row>
    <row r="784" spans="1:4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</row>
    <row r="785" spans="1:4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</row>
    <row r="786" spans="1:4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</row>
    <row r="787" spans="1:4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</row>
    <row r="788" spans="1:4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</row>
    <row r="789" spans="1:4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</row>
    <row r="790" spans="1:4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</row>
    <row r="791" spans="1:4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</row>
    <row r="792" spans="1:4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</row>
    <row r="793" spans="1:4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</row>
    <row r="794" spans="1:4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</row>
    <row r="795" spans="1:4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</row>
    <row r="796" spans="1:4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</row>
    <row r="797" spans="1:4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</row>
    <row r="798" spans="1:4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</row>
    <row r="799" spans="1:4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</row>
    <row r="800" spans="1:4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</row>
    <row r="801" spans="1:4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</row>
    <row r="802" spans="1:4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</row>
    <row r="803" spans="1:4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</row>
    <row r="804" spans="1:4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</row>
    <row r="805" spans="1:4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</row>
    <row r="806" spans="1:4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</row>
    <row r="807" spans="1:4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</row>
    <row r="808" spans="1:4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</row>
    <row r="809" spans="1:4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</row>
    <row r="810" spans="1:4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</row>
    <row r="811" spans="1:4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</row>
    <row r="812" spans="1:4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</row>
    <row r="813" spans="1:4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</row>
    <row r="814" spans="1:4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</row>
    <row r="815" spans="1:4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</row>
    <row r="816" spans="1:4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</row>
    <row r="817" spans="1:4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</row>
    <row r="818" spans="1:4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</row>
    <row r="819" spans="1:4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</row>
    <row r="820" spans="1:4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</row>
    <row r="821" spans="1:4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</row>
    <row r="822" spans="1:4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</row>
    <row r="823" spans="1:4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</row>
    <row r="824" spans="1:4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</row>
    <row r="825" spans="1:4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</row>
    <row r="826" spans="1:4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</row>
    <row r="827" spans="1:4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</row>
    <row r="828" spans="1:4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</row>
    <row r="829" spans="1:4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</row>
    <row r="830" spans="1:4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</row>
    <row r="831" spans="1:4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</row>
    <row r="832" spans="1:4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</row>
    <row r="833" spans="1:4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</row>
    <row r="834" spans="1:4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</row>
    <row r="835" spans="1:4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</row>
    <row r="836" spans="1:4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</row>
    <row r="837" spans="1:4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</row>
    <row r="838" spans="1:4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</row>
    <row r="839" spans="1:4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</row>
    <row r="840" spans="1:4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</row>
    <row r="841" spans="1:4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</row>
    <row r="842" spans="1:4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</row>
    <row r="843" spans="1:4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</row>
    <row r="844" spans="1:4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</row>
    <row r="845" spans="1:4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</row>
    <row r="846" spans="1:4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</row>
    <row r="847" spans="1:4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</row>
    <row r="848" spans="1:4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</row>
    <row r="849" spans="1:4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</row>
    <row r="850" spans="1:4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</row>
    <row r="851" spans="1:4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</row>
    <row r="852" spans="1:4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</row>
    <row r="853" spans="1:4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</row>
    <row r="854" spans="1:4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</row>
    <row r="855" spans="1:4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</row>
    <row r="856" spans="1:4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</row>
    <row r="857" spans="1:4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</row>
    <row r="858" spans="1:4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</row>
    <row r="859" spans="1:4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</row>
    <row r="860" spans="1:4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</row>
    <row r="861" spans="1:4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</row>
    <row r="862" spans="1:4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</row>
    <row r="863" spans="1:4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</row>
    <row r="864" spans="1:4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</row>
    <row r="865" spans="1:4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</row>
    <row r="866" spans="1:4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</row>
    <row r="867" spans="1:4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</row>
    <row r="868" spans="1:4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</row>
    <row r="869" spans="1:4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</row>
    <row r="870" spans="1:4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</row>
    <row r="871" spans="1:4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</row>
    <row r="872" spans="1:4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</row>
    <row r="873" spans="1:4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</row>
    <row r="874" spans="1:4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</row>
    <row r="875" spans="1:4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</row>
    <row r="876" spans="1:4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</row>
    <row r="877" spans="1:4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</row>
    <row r="878" spans="1:4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</row>
    <row r="879" spans="1:4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</row>
    <row r="880" spans="1:4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</row>
    <row r="881" spans="1:4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</row>
    <row r="882" spans="1:4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</row>
    <row r="883" spans="1:4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</row>
    <row r="884" spans="1:4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</row>
    <row r="885" spans="1:4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</row>
    <row r="886" spans="1:4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</row>
    <row r="887" spans="1:4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</row>
    <row r="888" spans="1:4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</row>
    <row r="889" spans="1:4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</row>
    <row r="890" spans="1:4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</row>
    <row r="891" spans="1:4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</row>
    <row r="892" spans="1:4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</row>
    <row r="893" spans="1:4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</row>
    <row r="894" spans="1:4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</row>
    <row r="895" spans="1:4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</row>
    <row r="896" spans="1:4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</row>
    <row r="897" spans="1:4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</row>
    <row r="898" spans="1:4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</row>
    <row r="899" spans="1:4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</row>
    <row r="900" spans="1:4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</row>
    <row r="901" spans="1:4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</row>
    <row r="902" spans="1:4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</row>
    <row r="903" spans="1:4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</row>
    <row r="904" spans="1:4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</row>
    <row r="905" spans="1:4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</row>
    <row r="906" spans="1:4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</row>
    <row r="907" spans="1:4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</row>
    <row r="908" spans="1:4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</row>
    <row r="909" spans="1:4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</row>
    <row r="910" spans="1:4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</row>
    <row r="911" spans="1:4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</row>
    <row r="912" spans="1:4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</row>
    <row r="913" spans="1:4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</row>
    <row r="914" spans="1:4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</row>
    <row r="915" spans="1:4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</row>
    <row r="916" spans="1:4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</row>
    <row r="917" spans="1:4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</row>
    <row r="918" spans="1:4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</row>
    <row r="919" spans="1:4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</row>
    <row r="920" spans="1:4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</row>
    <row r="921" spans="1:4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</row>
    <row r="922" spans="1:4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</row>
    <row r="923" spans="1:4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</row>
    <row r="924" spans="1:4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</row>
    <row r="925" spans="1:4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</row>
    <row r="926" spans="1:4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</row>
    <row r="927" spans="1:4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</row>
    <row r="928" spans="1:4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</row>
    <row r="929" spans="1:4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</row>
    <row r="930" spans="1:4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</row>
    <row r="931" spans="1:4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</row>
    <row r="932" spans="1:4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</row>
    <row r="933" spans="1:4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</row>
    <row r="934" spans="1:4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</row>
    <row r="935" spans="1:4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</row>
    <row r="936" spans="1:4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</row>
    <row r="937" spans="1:4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</row>
    <row r="938" spans="1:4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</row>
    <row r="939" spans="1:4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</row>
    <row r="940" spans="1:4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</row>
    <row r="941" spans="1:4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</row>
    <row r="942" spans="1:4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</row>
    <row r="943" spans="1:4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</row>
    <row r="944" spans="1:4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</row>
    <row r="945" spans="1:4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</row>
    <row r="946" spans="1:4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</row>
    <row r="947" spans="1:4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</row>
    <row r="948" spans="1:4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</row>
    <row r="949" spans="1:4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</row>
    <row r="950" spans="1:4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</row>
    <row r="951" spans="1:4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</row>
    <row r="952" spans="1:4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</row>
    <row r="953" spans="1:4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</row>
    <row r="954" spans="1:4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</row>
    <row r="955" spans="1:4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</row>
    <row r="956" spans="1:4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</row>
    <row r="957" spans="1:4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</row>
    <row r="958" spans="1:4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</row>
    <row r="959" spans="1:4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</row>
    <row r="960" spans="1:4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</row>
    <row r="961" spans="1:4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</row>
    <row r="962" spans="1:4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</row>
    <row r="963" spans="1:4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</row>
    <row r="964" spans="1:4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</row>
    <row r="965" spans="1:4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</row>
    <row r="966" spans="1:4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</row>
    <row r="967" spans="1:4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</row>
    <row r="968" spans="1:4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</row>
    <row r="969" spans="1:4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</row>
    <row r="970" spans="1:4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</row>
    <row r="971" spans="1:4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</row>
    <row r="972" spans="1:4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</row>
    <row r="973" spans="1:4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</row>
    <row r="974" spans="1:4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</row>
    <row r="975" spans="1:4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</row>
    <row r="976" spans="1:4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</row>
    <row r="977" spans="1:4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</row>
    <row r="978" spans="1:4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</row>
    <row r="979" spans="1:4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</row>
    <row r="980" spans="1:4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</row>
    <row r="981" spans="1:4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</row>
    <row r="982" spans="1:4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</row>
    <row r="983" spans="1:4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</row>
    <row r="984" spans="1:4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</row>
    <row r="985" spans="1:4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</row>
    <row r="986" spans="1:4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</row>
    <row r="987" spans="1:4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</row>
    <row r="988" spans="1:4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</row>
    <row r="989" spans="1:4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</row>
    <row r="990" spans="1:4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</row>
    <row r="991" spans="1:4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</row>
    <row r="992" spans="1:4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</row>
    <row r="993" spans="1:4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</row>
    <row r="994" spans="1:4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</row>
    <row r="995" spans="1:4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</row>
    <row r="996" spans="1:4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</row>
    <row r="997" spans="1:4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</row>
  </sheetData>
  <mergeCells count="33">
    <mergeCell ref="A2:AK2"/>
    <mergeCell ref="A1:AK1"/>
    <mergeCell ref="A3:AK3"/>
    <mergeCell ref="K32:R32"/>
    <mergeCell ref="A31:AK31"/>
    <mergeCell ref="A4:D4"/>
    <mergeCell ref="A30:AK30"/>
    <mergeCell ref="S32:Y32"/>
    <mergeCell ref="Z32:AD32"/>
    <mergeCell ref="H32:J32"/>
    <mergeCell ref="A32:D32"/>
    <mergeCell ref="S4:Y4"/>
    <mergeCell ref="Z4:AD4"/>
    <mergeCell ref="L4:R4"/>
    <mergeCell ref="E4:G4"/>
    <mergeCell ref="E32:G32"/>
    <mergeCell ref="H68:J68"/>
    <mergeCell ref="K68:R68"/>
    <mergeCell ref="K104:R104"/>
    <mergeCell ref="H4:K4"/>
    <mergeCell ref="E68:G68"/>
    <mergeCell ref="A68:D68"/>
    <mergeCell ref="S68:Y68"/>
    <mergeCell ref="A67:AK67"/>
    <mergeCell ref="A66:AK66"/>
    <mergeCell ref="Z68:AD68"/>
    <mergeCell ref="A103:AK103"/>
    <mergeCell ref="A102:AK102"/>
    <mergeCell ref="S104:Y104"/>
    <mergeCell ref="A104:D104"/>
    <mergeCell ref="Z104:AD104"/>
    <mergeCell ref="E104:G104"/>
    <mergeCell ref="H104:J104"/>
  </mergeCell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97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3.140625" customWidth="1"/>
    <col min="4" max="4" width="20.28515625" customWidth="1"/>
    <col min="5" max="30" width="2.85546875" customWidth="1"/>
    <col min="31" max="31" width="5.85546875" customWidth="1"/>
    <col min="32" max="32" width="9.42578125" customWidth="1"/>
    <col min="33" max="33" width="11.140625" customWidth="1"/>
    <col min="34" max="34" width="9.42578125" customWidth="1"/>
    <col min="35" max="35" width="9.140625" customWidth="1"/>
    <col min="36" max="36" width="7.85546875" customWidth="1"/>
    <col min="37" max="37" width="30.7109375" customWidth="1"/>
    <col min="38" max="47" width="11.42578125" customWidth="1"/>
  </cols>
  <sheetData>
    <row r="1" spans="1:47">
      <c r="A1" s="658" t="s">
        <v>1481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>
      <c r="A2" s="671" t="s">
        <v>1482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>
      <c r="A3" s="670" t="s">
        <v>1483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36" customHeight="1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 t="s">
        <v>289</v>
      </c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4"/>
      <c r="AM4" s="14"/>
      <c r="AN4" s="14"/>
      <c r="AO4" s="1"/>
      <c r="AP4" s="1"/>
      <c r="AQ4" s="1"/>
      <c r="AR4" s="1"/>
      <c r="AS4" s="1"/>
      <c r="AT4" s="1"/>
      <c r="AU4" s="1"/>
    </row>
    <row r="5" spans="1:47">
      <c r="A5" s="452" t="s">
        <v>19</v>
      </c>
      <c r="B5" s="452" t="s">
        <v>20</v>
      </c>
      <c r="C5" s="452" t="s">
        <v>21</v>
      </c>
      <c r="D5" s="452" t="s">
        <v>264</v>
      </c>
      <c r="E5" s="452">
        <v>12</v>
      </c>
      <c r="F5" s="453">
        <v>19</v>
      </c>
      <c r="G5" s="452">
        <v>26</v>
      </c>
      <c r="H5" s="454"/>
      <c r="I5" s="454"/>
      <c r="J5" s="454"/>
      <c r="K5" s="452">
        <v>2</v>
      </c>
      <c r="L5" s="452">
        <v>9</v>
      </c>
      <c r="M5" s="452">
        <v>23</v>
      </c>
      <c r="N5" s="452">
        <v>30</v>
      </c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386"/>
      <c r="AE5" s="452" t="s">
        <v>23</v>
      </c>
      <c r="AF5" s="455"/>
      <c r="AG5" s="455"/>
      <c r="AH5" s="455"/>
      <c r="AI5" s="456"/>
      <c r="AJ5" s="457"/>
      <c r="AK5" s="458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>
      <c r="A6" s="384">
        <v>1</v>
      </c>
      <c r="B6" s="399">
        <v>901</v>
      </c>
      <c r="C6" s="400" t="s">
        <v>1484</v>
      </c>
      <c r="D6" s="400" t="s">
        <v>656</v>
      </c>
      <c r="E6" s="423">
        <v>1</v>
      </c>
      <c r="F6" s="449"/>
      <c r="G6" s="423">
        <v>1</v>
      </c>
      <c r="H6" s="386"/>
      <c r="I6" s="386"/>
      <c r="J6" s="386"/>
      <c r="K6" s="454"/>
      <c r="L6" s="408">
        <v>1</v>
      </c>
      <c r="M6" s="408">
        <v>1</v>
      </c>
      <c r="N6" s="408">
        <v>1</v>
      </c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459"/>
      <c r="AE6" s="386"/>
      <c r="AF6" s="386"/>
      <c r="AG6" s="386"/>
      <c r="AH6" s="386"/>
      <c r="AI6" s="456"/>
      <c r="AJ6" s="386"/>
      <c r="AK6" s="457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>
      <c r="A7" s="384">
        <v>2</v>
      </c>
      <c r="B7" s="399">
        <v>901</v>
      </c>
      <c r="C7" s="400" t="s">
        <v>1485</v>
      </c>
      <c r="D7" s="400" t="s">
        <v>68</v>
      </c>
      <c r="E7" s="423">
        <v>1</v>
      </c>
      <c r="F7" s="449"/>
      <c r="G7" s="423">
        <v>1</v>
      </c>
      <c r="H7" s="386"/>
      <c r="I7" s="386"/>
      <c r="J7" s="386"/>
      <c r="K7" s="454"/>
      <c r="L7" s="408">
        <v>1</v>
      </c>
      <c r="M7" s="408">
        <v>1</v>
      </c>
      <c r="N7" s="408">
        <v>1</v>
      </c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459"/>
      <c r="AE7" s="386"/>
      <c r="AF7" s="386"/>
      <c r="AG7" s="386"/>
      <c r="AH7" s="386"/>
      <c r="AI7" s="456"/>
      <c r="AJ7" s="386"/>
      <c r="AK7" s="457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A8" s="384">
        <v>3</v>
      </c>
      <c r="B8" s="399">
        <v>901</v>
      </c>
      <c r="C8" s="400" t="s">
        <v>1486</v>
      </c>
      <c r="D8" s="400" t="s">
        <v>148</v>
      </c>
      <c r="E8" s="423">
        <v>1</v>
      </c>
      <c r="F8" s="449"/>
      <c r="G8" s="454"/>
      <c r="H8" s="386"/>
      <c r="I8" s="386"/>
      <c r="J8" s="386"/>
      <c r="K8" s="423">
        <v>1</v>
      </c>
      <c r="L8" s="386"/>
      <c r="M8" s="408">
        <v>1</v>
      </c>
      <c r="N8" s="408">
        <v>1</v>
      </c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459"/>
      <c r="AE8" s="386"/>
      <c r="AF8" s="386"/>
      <c r="AG8" s="386"/>
      <c r="AH8" s="386"/>
      <c r="AI8" s="456"/>
      <c r="AJ8" s="386"/>
      <c r="AK8" s="457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>
      <c r="A9" s="384">
        <v>4</v>
      </c>
      <c r="B9" s="399">
        <v>901</v>
      </c>
      <c r="C9" s="400" t="s">
        <v>1487</v>
      </c>
      <c r="D9" s="400" t="s">
        <v>155</v>
      </c>
      <c r="E9" s="423">
        <v>1</v>
      </c>
      <c r="F9" s="449"/>
      <c r="G9" s="423">
        <v>1</v>
      </c>
      <c r="H9" s="386"/>
      <c r="I9" s="386"/>
      <c r="J9" s="386"/>
      <c r="K9" s="454"/>
      <c r="L9" s="408">
        <v>1</v>
      </c>
      <c r="M9" s="386"/>
      <c r="N9" s="408">
        <v>1</v>
      </c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459"/>
      <c r="AE9" s="386"/>
      <c r="AF9" s="386"/>
      <c r="AG9" s="386"/>
      <c r="AH9" s="386"/>
      <c r="AI9" s="456"/>
      <c r="AJ9" s="386"/>
      <c r="AK9" s="457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>
      <c r="A10" s="384">
        <v>5</v>
      </c>
      <c r="B10" s="399">
        <v>901</v>
      </c>
      <c r="C10" s="400" t="s">
        <v>1488</v>
      </c>
      <c r="D10" s="400" t="s">
        <v>1489</v>
      </c>
      <c r="E10" s="423">
        <v>1</v>
      </c>
      <c r="F10" s="449"/>
      <c r="G10" s="423">
        <v>1</v>
      </c>
      <c r="H10" s="386"/>
      <c r="I10" s="386"/>
      <c r="J10" s="386"/>
      <c r="K10" s="454"/>
      <c r="L10" s="408">
        <v>1</v>
      </c>
      <c r="M10" s="408">
        <v>1</v>
      </c>
      <c r="N10" s="408">
        <v>1</v>
      </c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459"/>
      <c r="AE10" s="386"/>
      <c r="AF10" s="386"/>
      <c r="AG10" s="386"/>
      <c r="AH10" s="386"/>
      <c r="AI10" s="456"/>
      <c r="AJ10" s="386"/>
      <c r="AK10" s="457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>
      <c r="A11" s="460">
        <v>6</v>
      </c>
      <c r="B11" s="461">
        <v>901</v>
      </c>
      <c r="C11" s="462" t="s">
        <v>1490</v>
      </c>
      <c r="D11" s="462" t="s">
        <v>1491</v>
      </c>
      <c r="E11" s="461">
        <v>1</v>
      </c>
      <c r="F11" s="463"/>
      <c r="G11" s="461">
        <v>1</v>
      </c>
      <c r="H11" s="463"/>
      <c r="I11" s="463"/>
      <c r="J11" s="463"/>
      <c r="K11" s="464"/>
      <c r="L11" s="462">
        <v>1</v>
      </c>
      <c r="M11" s="463"/>
      <c r="N11" s="463"/>
      <c r="O11" s="463"/>
      <c r="P11" s="463"/>
      <c r="Q11" s="463"/>
      <c r="R11" s="463"/>
      <c r="S11" s="463"/>
      <c r="T11" s="463"/>
      <c r="U11" s="463"/>
      <c r="V11" s="463"/>
      <c r="W11" s="463"/>
      <c r="X11" s="463"/>
      <c r="Y11" s="463"/>
      <c r="Z11" s="463"/>
      <c r="AA11" s="463"/>
      <c r="AB11" s="463"/>
      <c r="AC11" s="463"/>
      <c r="AD11" s="465"/>
      <c r="AE11" s="463"/>
      <c r="AF11" s="463"/>
      <c r="AG11" s="463"/>
      <c r="AH11" s="463"/>
      <c r="AI11" s="466"/>
      <c r="AJ11" s="463"/>
      <c r="AK11" s="467" t="s">
        <v>1492</v>
      </c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</row>
    <row r="12" spans="1:47">
      <c r="A12" s="384">
        <v>7</v>
      </c>
      <c r="B12" s="399">
        <v>902</v>
      </c>
      <c r="C12" s="400" t="s">
        <v>1493</v>
      </c>
      <c r="D12" s="400" t="s">
        <v>1494</v>
      </c>
      <c r="E12" s="423">
        <v>1</v>
      </c>
      <c r="F12" s="449"/>
      <c r="G12" s="423">
        <v>1</v>
      </c>
      <c r="H12" s="386"/>
      <c r="I12" s="386"/>
      <c r="J12" s="386"/>
      <c r="K12" s="423">
        <v>1</v>
      </c>
      <c r="L12" s="408">
        <v>1</v>
      </c>
      <c r="M12" s="408">
        <v>1</v>
      </c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456"/>
      <c r="AJ12" s="386"/>
      <c r="AK12" s="457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>
      <c r="A13" s="384">
        <v>8</v>
      </c>
      <c r="B13" s="399">
        <v>902</v>
      </c>
      <c r="C13" s="400" t="s">
        <v>1495</v>
      </c>
      <c r="D13" s="400" t="s">
        <v>1196</v>
      </c>
      <c r="E13" s="454"/>
      <c r="F13" s="449"/>
      <c r="G13" s="454"/>
      <c r="H13" s="386"/>
      <c r="I13" s="386"/>
      <c r="J13" s="386"/>
      <c r="K13" s="423">
        <v>1</v>
      </c>
      <c r="L13" s="386"/>
      <c r="M13" s="408">
        <v>1</v>
      </c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C13" s="386"/>
      <c r="AD13" s="386"/>
      <c r="AE13" s="386"/>
      <c r="AF13" s="386"/>
      <c r="AG13" s="386"/>
      <c r="AH13" s="386"/>
      <c r="AI13" s="456"/>
      <c r="AJ13" s="386"/>
      <c r="AK13" s="36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>
      <c r="A14" s="384">
        <v>9</v>
      </c>
      <c r="B14" s="399">
        <v>902</v>
      </c>
      <c r="C14" s="400" t="s">
        <v>1496</v>
      </c>
      <c r="D14" s="400" t="s">
        <v>1497</v>
      </c>
      <c r="E14" s="423">
        <v>1</v>
      </c>
      <c r="F14" s="449"/>
      <c r="G14" s="423">
        <v>1</v>
      </c>
      <c r="H14" s="386"/>
      <c r="I14" s="386"/>
      <c r="J14" s="386"/>
      <c r="K14" s="454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456"/>
      <c r="AJ14" s="386"/>
      <c r="AK14" s="469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>
      <c r="A15" s="384">
        <v>10</v>
      </c>
      <c r="B15" s="399">
        <v>902</v>
      </c>
      <c r="C15" s="400" t="s">
        <v>1498</v>
      </c>
      <c r="D15" s="400" t="s">
        <v>229</v>
      </c>
      <c r="E15" s="423">
        <v>1</v>
      </c>
      <c r="F15" s="449"/>
      <c r="G15" s="423">
        <v>1</v>
      </c>
      <c r="H15" s="386"/>
      <c r="I15" s="386"/>
      <c r="J15" s="386"/>
      <c r="K15" s="423">
        <v>1</v>
      </c>
      <c r="L15" s="408">
        <v>1</v>
      </c>
      <c r="M15" s="38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459"/>
      <c r="AE15" s="386"/>
      <c r="AF15" s="386"/>
      <c r="AG15" s="386"/>
      <c r="AH15" s="386"/>
      <c r="AI15" s="456"/>
      <c r="AJ15" s="386"/>
      <c r="AK15" s="457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>
      <c r="A16" s="384">
        <v>12</v>
      </c>
      <c r="B16" s="399">
        <v>903</v>
      </c>
      <c r="C16" s="400" t="s">
        <v>1499</v>
      </c>
      <c r="D16" s="400" t="s">
        <v>1500</v>
      </c>
      <c r="E16" s="423">
        <v>1</v>
      </c>
      <c r="F16" s="449"/>
      <c r="G16" s="423">
        <v>1</v>
      </c>
      <c r="H16" s="386"/>
      <c r="I16" s="386"/>
      <c r="J16" s="386"/>
      <c r="K16" s="423">
        <v>1</v>
      </c>
      <c r="L16" s="408">
        <v>1</v>
      </c>
      <c r="M16" s="408">
        <v>1</v>
      </c>
      <c r="N16" s="408">
        <v>1</v>
      </c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456"/>
      <c r="AJ16" s="386"/>
      <c r="AK16" s="457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>
      <c r="A17" s="384">
        <v>13</v>
      </c>
      <c r="B17" s="399">
        <v>903</v>
      </c>
      <c r="C17" s="400" t="s">
        <v>1501</v>
      </c>
      <c r="D17" s="400" t="s">
        <v>1502</v>
      </c>
      <c r="E17" s="423">
        <v>1</v>
      </c>
      <c r="F17" s="449"/>
      <c r="G17" s="454"/>
      <c r="H17" s="386"/>
      <c r="I17" s="386"/>
      <c r="J17" s="386"/>
      <c r="K17" s="454"/>
      <c r="L17" s="386"/>
      <c r="M17" s="408">
        <v>1</v>
      </c>
      <c r="N17" s="408">
        <v>1</v>
      </c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459"/>
      <c r="AE17" s="386"/>
      <c r="AF17" s="386"/>
      <c r="AG17" s="386"/>
      <c r="AH17" s="386"/>
      <c r="AI17" s="456"/>
      <c r="AJ17" s="386"/>
      <c r="AK17" s="457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>
      <c r="A18" s="384">
        <v>14</v>
      </c>
      <c r="B18" s="399">
        <v>903</v>
      </c>
      <c r="C18" s="400" t="s">
        <v>1503</v>
      </c>
      <c r="D18" s="400" t="s">
        <v>1504</v>
      </c>
      <c r="E18" s="454"/>
      <c r="F18" s="449"/>
      <c r="G18" s="423">
        <v>1</v>
      </c>
      <c r="H18" s="386"/>
      <c r="I18" s="386"/>
      <c r="J18" s="386"/>
      <c r="K18" s="423">
        <v>1</v>
      </c>
      <c r="L18" s="408">
        <v>1</v>
      </c>
      <c r="M18" s="386"/>
      <c r="N18" s="408">
        <v>1</v>
      </c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459"/>
      <c r="AE18" s="386"/>
      <c r="AF18" s="386"/>
      <c r="AG18" s="386"/>
      <c r="AH18" s="386"/>
      <c r="AI18" s="456"/>
      <c r="AJ18" s="386"/>
      <c r="AK18" s="457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>
      <c r="A19" s="384">
        <v>15</v>
      </c>
      <c r="B19" s="399">
        <v>903</v>
      </c>
      <c r="C19" s="400" t="s">
        <v>1505</v>
      </c>
      <c r="D19" s="400" t="s">
        <v>25</v>
      </c>
      <c r="E19" s="423">
        <v>1</v>
      </c>
      <c r="F19" s="449"/>
      <c r="G19" s="423">
        <v>1</v>
      </c>
      <c r="H19" s="386"/>
      <c r="I19" s="386"/>
      <c r="J19" s="386"/>
      <c r="K19" s="423">
        <v>1</v>
      </c>
      <c r="L19" s="408">
        <v>1</v>
      </c>
      <c r="M19" s="408">
        <v>1</v>
      </c>
      <c r="N19" s="408">
        <v>1</v>
      </c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459"/>
      <c r="AE19" s="386"/>
      <c r="AF19" s="386"/>
      <c r="AG19" s="386"/>
      <c r="AH19" s="386"/>
      <c r="AI19" s="456"/>
      <c r="AJ19" s="386"/>
      <c r="AK19" s="457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ht="15.75" customHeight="1">
      <c r="A20" s="470">
        <v>16</v>
      </c>
      <c r="B20" s="471">
        <v>904</v>
      </c>
      <c r="C20" s="394" t="s">
        <v>999</v>
      </c>
      <c r="D20" s="394" t="s">
        <v>1506</v>
      </c>
      <c r="E20" s="472"/>
      <c r="F20" s="473"/>
      <c r="G20" s="472"/>
      <c r="H20" s="473"/>
      <c r="I20" s="473"/>
      <c r="J20" s="473"/>
      <c r="K20" s="472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3"/>
      <c r="Z20" s="473"/>
      <c r="AA20" s="473"/>
      <c r="AB20" s="473"/>
      <c r="AC20" s="473"/>
      <c r="AD20" s="473"/>
      <c r="AE20" s="473"/>
      <c r="AF20" s="473"/>
      <c r="AG20" s="473"/>
      <c r="AH20" s="473"/>
      <c r="AI20" s="474"/>
      <c r="AJ20" s="473"/>
      <c r="AK20" s="475" t="s">
        <v>1507</v>
      </c>
      <c r="AL20" s="476"/>
      <c r="AM20" s="476"/>
      <c r="AN20" s="476"/>
      <c r="AO20" s="476"/>
      <c r="AP20" s="476"/>
      <c r="AQ20" s="476"/>
      <c r="AR20" s="476"/>
      <c r="AS20" s="476"/>
      <c r="AT20" s="476"/>
      <c r="AU20" s="476"/>
    </row>
    <row r="21" spans="1:47" ht="15.75" customHeight="1">
      <c r="A21" s="384">
        <v>17</v>
      </c>
      <c r="B21" s="399">
        <v>904</v>
      </c>
      <c r="C21" s="400" t="s">
        <v>1508</v>
      </c>
      <c r="D21" s="400" t="s">
        <v>1509</v>
      </c>
      <c r="E21" s="423">
        <v>1</v>
      </c>
      <c r="F21" s="449"/>
      <c r="G21" s="454"/>
      <c r="H21" s="386"/>
      <c r="I21" s="386"/>
      <c r="J21" s="386"/>
      <c r="K21" s="423">
        <v>1</v>
      </c>
      <c r="L21" s="386"/>
      <c r="M21" s="408">
        <v>1</v>
      </c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456"/>
      <c r="AJ21" s="386"/>
      <c r="AK21" s="469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15.75" customHeight="1">
      <c r="A22" s="384">
        <v>18</v>
      </c>
      <c r="B22" s="399">
        <v>904</v>
      </c>
      <c r="C22" s="400" t="s">
        <v>1510</v>
      </c>
      <c r="D22" s="400" t="s">
        <v>357</v>
      </c>
      <c r="E22" s="423">
        <v>1</v>
      </c>
      <c r="F22" s="449"/>
      <c r="G22" s="454"/>
      <c r="H22" s="386"/>
      <c r="I22" s="386"/>
      <c r="J22" s="386"/>
      <c r="K22" s="454"/>
      <c r="L22" s="386"/>
      <c r="M22" s="408">
        <v>1</v>
      </c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459"/>
      <c r="AE22" s="386"/>
      <c r="AF22" s="386"/>
      <c r="AG22" s="386"/>
      <c r="AH22" s="386"/>
      <c r="AI22" s="456"/>
      <c r="AJ22" s="386"/>
      <c r="AK22" s="457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5.75" customHeight="1">
      <c r="A23" s="470">
        <v>19</v>
      </c>
      <c r="B23" s="471">
        <v>904</v>
      </c>
      <c r="C23" s="394" t="s">
        <v>1511</v>
      </c>
      <c r="D23" s="394" t="s">
        <v>1512</v>
      </c>
      <c r="E23" s="472"/>
      <c r="F23" s="473"/>
      <c r="G23" s="472"/>
      <c r="H23" s="473"/>
      <c r="I23" s="473"/>
      <c r="J23" s="473"/>
      <c r="K23" s="472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  <c r="AE23" s="473"/>
      <c r="AF23" s="473"/>
      <c r="AG23" s="473"/>
      <c r="AH23" s="473"/>
      <c r="AI23" s="474"/>
      <c r="AJ23" s="473"/>
      <c r="AK23" s="475" t="s">
        <v>1507</v>
      </c>
      <c r="AL23" s="476"/>
      <c r="AM23" s="476"/>
      <c r="AN23" s="476"/>
      <c r="AO23" s="476"/>
      <c r="AP23" s="476"/>
      <c r="AQ23" s="476"/>
      <c r="AR23" s="476"/>
      <c r="AS23" s="476"/>
      <c r="AT23" s="476"/>
      <c r="AU23" s="476"/>
    </row>
    <row r="24" spans="1:47" ht="15.75" customHeight="1">
      <c r="A24" s="384">
        <v>20</v>
      </c>
      <c r="B24" s="399">
        <v>905</v>
      </c>
      <c r="C24" s="400" t="s">
        <v>1513</v>
      </c>
      <c r="D24" s="400" t="s">
        <v>880</v>
      </c>
      <c r="E24" s="423">
        <v>1</v>
      </c>
      <c r="F24" s="449"/>
      <c r="G24" s="423">
        <v>1</v>
      </c>
      <c r="H24" s="386"/>
      <c r="I24" s="386"/>
      <c r="J24" s="386"/>
      <c r="K24" s="423">
        <v>1</v>
      </c>
      <c r="L24" s="408">
        <v>1</v>
      </c>
      <c r="M24" s="408">
        <v>1</v>
      </c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459"/>
      <c r="AE24" s="386"/>
      <c r="AF24" s="386"/>
      <c r="AG24" s="386"/>
      <c r="AH24" s="386"/>
      <c r="AI24" s="456"/>
      <c r="AJ24" s="386"/>
      <c r="AK24" s="457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15.75" customHeight="1">
      <c r="A25" s="384">
        <v>21</v>
      </c>
      <c r="B25" s="399">
        <v>905</v>
      </c>
      <c r="C25" s="400" t="s">
        <v>1514</v>
      </c>
      <c r="D25" s="400" t="s">
        <v>279</v>
      </c>
      <c r="E25" s="454"/>
      <c r="F25" s="449"/>
      <c r="G25" s="423">
        <v>1</v>
      </c>
      <c r="H25" s="386"/>
      <c r="I25" s="386"/>
      <c r="J25" s="386"/>
      <c r="K25" s="423">
        <v>1</v>
      </c>
      <c r="L25" s="386"/>
      <c r="M25" s="408">
        <v>1</v>
      </c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459"/>
      <c r="AE25" s="386"/>
      <c r="AF25" s="386"/>
      <c r="AG25" s="386"/>
      <c r="AH25" s="386"/>
      <c r="AI25" s="456"/>
      <c r="AJ25" s="386"/>
      <c r="AK25" s="457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15.75" customHeight="1">
      <c r="A26" s="384">
        <v>22</v>
      </c>
      <c r="B26" s="399">
        <v>906</v>
      </c>
      <c r="C26" s="400" t="s">
        <v>106</v>
      </c>
      <c r="D26" s="400" t="s">
        <v>108</v>
      </c>
      <c r="E26" s="423">
        <v>1</v>
      </c>
      <c r="F26" s="449"/>
      <c r="G26" s="423">
        <v>1</v>
      </c>
      <c r="H26" s="386"/>
      <c r="I26" s="386"/>
      <c r="J26" s="386"/>
      <c r="K26" s="423">
        <v>1</v>
      </c>
      <c r="L26" s="408">
        <v>1</v>
      </c>
      <c r="M26" s="408">
        <v>1</v>
      </c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459"/>
      <c r="AE26" s="386"/>
      <c r="AF26" s="386"/>
      <c r="AG26" s="386"/>
      <c r="AH26" s="386"/>
      <c r="AI26" s="456"/>
      <c r="AJ26" s="386"/>
      <c r="AK26" s="457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15.75" customHeight="1">
      <c r="A27" s="384">
        <v>23</v>
      </c>
      <c r="B27" s="399">
        <v>906</v>
      </c>
      <c r="C27" s="400" t="s">
        <v>1515</v>
      </c>
      <c r="D27" s="400" t="s">
        <v>841</v>
      </c>
      <c r="E27" s="454"/>
      <c r="F27" s="449"/>
      <c r="G27" s="454"/>
      <c r="H27" s="386"/>
      <c r="I27" s="386"/>
      <c r="J27" s="386"/>
      <c r="K27" s="423">
        <v>1</v>
      </c>
      <c r="L27" s="386"/>
      <c r="M27" s="408">
        <v>1</v>
      </c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459"/>
      <c r="AE27" s="386"/>
      <c r="AF27" s="386"/>
      <c r="AG27" s="386"/>
      <c r="AH27" s="386"/>
      <c r="AI27" s="456"/>
      <c r="AJ27" s="386"/>
      <c r="AK27" s="36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 customHeight="1">
      <c r="A28" s="384">
        <v>24</v>
      </c>
      <c r="B28" s="399">
        <v>906</v>
      </c>
      <c r="C28" s="400" t="s">
        <v>1516</v>
      </c>
      <c r="D28" s="400" t="s">
        <v>1517</v>
      </c>
      <c r="E28" s="454"/>
      <c r="F28" s="449"/>
      <c r="G28" s="423">
        <v>1</v>
      </c>
      <c r="H28" s="386"/>
      <c r="I28" s="386"/>
      <c r="J28" s="386"/>
      <c r="K28" s="423">
        <v>1</v>
      </c>
      <c r="L28" s="408">
        <v>1</v>
      </c>
      <c r="M28" s="408">
        <v>1</v>
      </c>
      <c r="N28" s="408">
        <v>1</v>
      </c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459"/>
      <c r="AE28" s="386"/>
      <c r="AF28" s="386"/>
      <c r="AG28" s="386"/>
      <c r="AH28" s="386"/>
      <c r="AI28" s="456"/>
      <c r="AJ28" s="386"/>
      <c r="AK28" s="457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 customHeight="1">
      <c r="A29" s="384">
        <v>25</v>
      </c>
      <c r="B29" s="399">
        <v>907</v>
      </c>
      <c r="C29" s="400" t="s">
        <v>1518</v>
      </c>
      <c r="D29" s="400" t="s">
        <v>1519</v>
      </c>
      <c r="E29" s="454"/>
      <c r="F29" s="449"/>
      <c r="G29" s="423">
        <v>1</v>
      </c>
      <c r="H29" s="386"/>
      <c r="I29" s="386"/>
      <c r="J29" s="386"/>
      <c r="K29" s="423">
        <v>1</v>
      </c>
      <c r="L29" s="408">
        <v>1</v>
      </c>
      <c r="M29" s="408">
        <v>1</v>
      </c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459"/>
      <c r="AE29" s="386"/>
      <c r="AF29" s="386"/>
      <c r="AG29" s="386"/>
      <c r="AH29" s="386"/>
      <c r="AI29" s="456"/>
      <c r="AJ29" s="386"/>
      <c r="AK29" s="457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 customHeight="1">
      <c r="A30" s="460">
        <v>26</v>
      </c>
      <c r="B30" s="461">
        <v>907</v>
      </c>
      <c r="C30" s="462" t="s">
        <v>257</v>
      </c>
      <c r="D30" s="462" t="s">
        <v>258</v>
      </c>
      <c r="E30" s="464"/>
      <c r="F30" s="477"/>
      <c r="G30" s="461">
        <v>1</v>
      </c>
      <c r="H30" s="463"/>
      <c r="I30" s="477"/>
      <c r="J30" s="477"/>
      <c r="K30" s="461">
        <v>1</v>
      </c>
      <c r="L30" s="460">
        <v>1</v>
      </c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  <c r="X30" s="463"/>
      <c r="Y30" s="463"/>
      <c r="Z30" s="463"/>
      <c r="AA30" s="463"/>
      <c r="AB30" s="463"/>
      <c r="AC30" s="463"/>
      <c r="AD30" s="463"/>
      <c r="AE30" s="463"/>
      <c r="AF30" s="463"/>
      <c r="AG30" s="463"/>
      <c r="AH30" s="463"/>
      <c r="AI30" s="466"/>
      <c r="AJ30" s="463"/>
      <c r="AK30" s="467" t="s">
        <v>1520</v>
      </c>
      <c r="AL30" s="468"/>
      <c r="AM30" s="468"/>
      <c r="AN30" s="468"/>
      <c r="AO30" s="468"/>
      <c r="AP30" s="468"/>
      <c r="AQ30" s="468"/>
      <c r="AR30" s="468"/>
      <c r="AS30" s="468"/>
      <c r="AT30" s="468"/>
      <c r="AU30" s="468"/>
    </row>
    <row r="31" spans="1:47" ht="15.75" customHeight="1">
      <c r="A31" s="478">
        <v>27</v>
      </c>
      <c r="B31" s="479">
        <v>907</v>
      </c>
      <c r="C31" s="480" t="s">
        <v>1521</v>
      </c>
      <c r="D31" s="480" t="s">
        <v>229</v>
      </c>
      <c r="E31" s="481"/>
      <c r="F31" s="482"/>
      <c r="G31" s="483">
        <v>1</v>
      </c>
      <c r="H31" s="484"/>
      <c r="I31" s="484"/>
      <c r="J31" s="484"/>
      <c r="K31" s="481"/>
      <c r="L31" s="484"/>
      <c r="M31" s="485">
        <v>1</v>
      </c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6"/>
      <c r="AJ31" s="484"/>
      <c r="AK31" s="486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15.75" customHeight="1">
      <c r="A32" s="487">
        <v>28</v>
      </c>
      <c r="B32" s="488">
        <v>903</v>
      </c>
      <c r="C32" s="489" t="s">
        <v>81</v>
      </c>
      <c r="D32" s="489" t="s">
        <v>1522</v>
      </c>
      <c r="E32" s="490"/>
      <c r="F32" s="491"/>
      <c r="G32" s="490"/>
      <c r="H32" s="490"/>
      <c r="I32" s="490"/>
      <c r="J32" s="490"/>
      <c r="K32" s="492"/>
      <c r="L32" s="490"/>
      <c r="M32" s="487">
        <v>1</v>
      </c>
      <c r="N32" s="487">
        <v>1</v>
      </c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490"/>
      <c r="AA32" s="490"/>
      <c r="AB32" s="490"/>
      <c r="AC32" s="490"/>
      <c r="AD32" s="490"/>
      <c r="AE32" s="490"/>
      <c r="AF32" s="490"/>
      <c r="AG32" s="490"/>
      <c r="AH32" s="490"/>
      <c r="AI32" s="493"/>
      <c r="AJ32" s="490"/>
      <c r="AK32" s="493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ht="15.75" customHeight="1">
      <c r="A33" s="20">
        <v>29</v>
      </c>
      <c r="B33" s="11">
        <v>903</v>
      </c>
      <c r="C33" s="19" t="s">
        <v>908</v>
      </c>
      <c r="D33" s="19" t="s">
        <v>116</v>
      </c>
      <c r="E33" s="10"/>
      <c r="F33" s="45"/>
      <c r="G33" s="10"/>
      <c r="H33" s="10"/>
      <c r="I33" s="10"/>
      <c r="J33" s="10"/>
      <c r="K33" s="9">
        <v>1</v>
      </c>
      <c r="L33" s="10"/>
      <c r="M33" s="10"/>
      <c r="N33" s="20">
        <v>1</v>
      </c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3"/>
      <c r="AJ33" s="10"/>
      <c r="AK33" s="3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 customHeight="1">
      <c r="A34" s="671">
        <v>0</v>
      </c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57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 customHeight="1">
      <c r="A35" s="670" t="s">
        <v>1523</v>
      </c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  <c r="AF35" s="663"/>
      <c r="AG35" s="663"/>
      <c r="AH35" s="663"/>
      <c r="AI35" s="663"/>
      <c r="AJ35" s="663"/>
      <c r="AK35" s="657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36" customHeight="1">
      <c r="A36" s="673"/>
      <c r="B36" s="663"/>
      <c r="C36" s="663"/>
      <c r="D36" s="657"/>
      <c r="E36" s="662" t="s">
        <v>11</v>
      </c>
      <c r="F36" s="663"/>
      <c r="G36" s="663"/>
      <c r="H36" s="663"/>
      <c r="I36" s="663"/>
      <c r="J36" s="657"/>
      <c r="K36" s="662" t="s">
        <v>12</v>
      </c>
      <c r="L36" s="663"/>
      <c r="M36" s="663"/>
      <c r="N36" s="663"/>
      <c r="O36" s="663"/>
      <c r="P36" s="663"/>
      <c r="Q36" s="663"/>
      <c r="R36" s="657"/>
      <c r="S36" s="662" t="s">
        <v>289</v>
      </c>
      <c r="T36" s="663"/>
      <c r="U36" s="663"/>
      <c r="V36" s="663"/>
      <c r="W36" s="663"/>
      <c r="X36" s="663"/>
      <c r="Y36" s="657"/>
      <c r="Z36" s="662"/>
      <c r="AA36" s="663"/>
      <c r="AB36" s="663"/>
      <c r="AC36" s="663"/>
      <c r="AD36" s="657"/>
      <c r="AE36" s="5"/>
      <c r="AF36" s="5" t="s">
        <v>13</v>
      </c>
      <c r="AG36" s="5" t="s">
        <v>14</v>
      </c>
      <c r="AH36" s="5" t="s">
        <v>15</v>
      </c>
      <c r="AI36" s="5" t="s">
        <v>16</v>
      </c>
      <c r="AJ36" s="5" t="s">
        <v>17</v>
      </c>
      <c r="AK36" s="6" t="s">
        <v>18</v>
      </c>
      <c r="AL36" s="14"/>
      <c r="AM36" s="14"/>
      <c r="AN36" s="14"/>
      <c r="AO36" s="1"/>
      <c r="AP36" s="1"/>
      <c r="AQ36" s="1"/>
      <c r="AR36" s="1"/>
      <c r="AS36" s="1"/>
      <c r="AT36" s="1"/>
      <c r="AU36" s="1"/>
    </row>
    <row r="37" spans="1:47" ht="15.75" customHeight="1">
      <c r="A37" s="452" t="s">
        <v>19</v>
      </c>
      <c r="B37" s="452" t="s">
        <v>291</v>
      </c>
      <c r="C37" s="452" t="s">
        <v>21</v>
      </c>
      <c r="D37" s="452" t="s">
        <v>264</v>
      </c>
      <c r="E37" s="452">
        <v>13</v>
      </c>
      <c r="F37" s="453">
        <v>20</v>
      </c>
      <c r="G37" s="494">
        <v>27</v>
      </c>
      <c r="H37" s="8"/>
      <c r="I37" s="8"/>
      <c r="J37" s="8"/>
      <c r="K37" s="15">
        <v>3</v>
      </c>
      <c r="L37" s="15">
        <v>10</v>
      </c>
      <c r="M37" s="15">
        <v>24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10"/>
      <c r="AE37" s="7" t="s">
        <v>23</v>
      </c>
      <c r="AF37" s="7"/>
      <c r="AG37" s="7"/>
      <c r="AH37" s="7"/>
      <c r="AI37" s="3"/>
      <c r="AJ37" s="3"/>
      <c r="AK37" s="3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 customHeight="1">
      <c r="A38" s="384">
        <v>1</v>
      </c>
      <c r="B38" s="495">
        <v>801</v>
      </c>
      <c r="C38" s="496" t="s">
        <v>1524</v>
      </c>
      <c r="D38" s="496" t="s">
        <v>1525</v>
      </c>
      <c r="E38" s="497"/>
      <c r="F38" s="449"/>
      <c r="G38" s="498">
        <v>1</v>
      </c>
      <c r="H38" s="10"/>
      <c r="I38" s="10"/>
      <c r="J38" s="10"/>
      <c r="K38" s="9">
        <v>1</v>
      </c>
      <c r="L38" s="20">
        <v>1</v>
      </c>
      <c r="M38" s="20">
        <v>1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499"/>
      <c r="AE38" s="10"/>
      <c r="AF38" s="10"/>
      <c r="AG38" s="10"/>
      <c r="AH38" s="10"/>
      <c r="AI38" s="22"/>
      <c r="AJ38" s="10"/>
      <c r="AK38" s="3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 customHeight="1">
      <c r="A39" s="384">
        <v>2</v>
      </c>
      <c r="B39" s="495">
        <v>801</v>
      </c>
      <c r="C39" s="496" t="s">
        <v>1526</v>
      </c>
      <c r="D39" s="496" t="s">
        <v>1527</v>
      </c>
      <c r="E39" s="500">
        <v>1</v>
      </c>
      <c r="F39" s="449"/>
      <c r="G39" s="498">
        <v>1</v>
      </c>
      <c r="H39" s="10"/>
      <c r="I39" s="10"/>
      <c r="J39" s="10"/>
      <c r="K39" s="8"/>
      <c r="L39" s="10"/>
      <c r="M39" s="20">
        <v>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22"/>
      <c r="AJ39" s="10"/>
      <c r="AK39" s="3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 customHeight="1">
      <c r="A40" s="384">
        <v>3</v>
      </c>
      <c r="B40" s="495">
        <v>801</v>
      </c>
      <c r="C40" s="496" t="s">
        <v>1528</v>
      </c>
      <c r="D40" s="496" t="s">
        <v>848</v>
      </c>
      <c r="E40" s="497"/>
      <c r="F40" s="449"/>
      <c r="G40" s="498">
        <v>1</v>
      </c>
      <c r="H40" s="10"/>
      <c r="I40" s="10"/>
      <c r="J40" s="10"/>
      <c r="K40" s="9">
        <v>1</v>
      </c>
      <c r="L40" s="20">
        <v>1</v>
      </c>
      <c r="M40" s="20">
        <v>1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499"/>
      <c r="AE40" s="10"/>
      <c r="AF40" s="10"/>
      <c r="AG40" s="10"/>
      <c r="AH40" s="10"/>
      <c r="AI40" s="22"/>
      <c r="AJ40" s="10"/>
      <c r="AK40" s="3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 customHeight="1">
      <c r="A41" s="384">
        <v>4</v>
      </c>
      <c r="B41" s="495">
        <v>802</v>
      </c>
      <c r="C41" s="496" t="s">
        <v>1529</v>
      </c>
      <c r="D41" s="496" t="s">
        <v>25</v>
      </c>
      <c r="E41" s="497"/>
      <c r="F41" s="501"/>
      <c r="G41" s="498">
        <v>1</v>
      </c>
      <c r="H41" s="10"/>
      <c r="I41" s="10"/>
      <c r="J41" s="10"/>
      <c r="K41" s="9">
        <v>1</v>
      </c>
      <c r="L41" s="20">
        <v>1</v>
      </c>
      <c r="M41" s="20">
        <v>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499"/>
      <c r="AE41" s="10"/>
      <c r="AF41" s="10"/>
      <c r="AG41" s="10"/>
      <c r="AH41" s="10"/>
      <c r="AI41" s="22"/>
      <c r="AJ41" s="10"/>
      <c r="AK41" s="3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 customHeight="1">
      <c r="A42" s="384">
        <v>5</v>
      </c>
      <c r="B42" s="495">
        <v>802</v>
      </c>
      <c r="C42" s="496" t="s">
        <v>1530</v>
      </c>
      <c r="D42" s="496" t="s">
        <v>1531</v>
      </c>
      <c r="E42" s="500">
        <v>1</v>
      </c>
      <c r="F42" s="449"/>
      <c r="G42" s="498">
        <v>1</v>
      </c>
      <c r="H42" s="10"/>
      <c r="I42" s="10"/>
      <c r="J42" s="10"/>
      <c r="K42" s="8"/>
      <c r="L42" s="20">
        <v>1</v>
      </c>
      <c r="M42" s="20">
        <v>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499"/>
      <c r="AE42" s="10"/>
      <c r="AF42" s="10"/>
      <c r="AG42" s="10"/>
      <c r="AH42" s="10"/>
      <c r="AI42" s="22"/>
      <c r="AJ42" s="10"/>
      <c r="AK42" s="3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 customHeight="1">
      <c r="A43" s="384">
        <v>6</v>
      </c>
      <c r="B43" s="495">
        <v>802</v>
      </c>
      <c r="C43" s="496" t="s">
        <v>1532</v>
      </c>
      <c r="D43" s="496" t="s">
        <v>1533</v>
      </c>
      <c r="E43" s="497"/>
      <c r="F43" s="449"/>
      <c r="G43" s="498">
        <v>1</v>
      </c>
      <c r="H43" s="10"/>
      <c r="I43" s="10"/>
      <c r="J43" s="10"/>
      <c r="K43" s="9">
        <v>1</v>
      </c>
      <c r="L43" s="20">
        <v>1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499"/>
      <c r="AE43" s="10"/>
      <c r="AF43" s="10"/>
      <c r="AG43" s="10"/>
      <c r="AH43" s="10"/>
      <c r="AI43" s="22"/>
      <c r="AJ43" s="10"/>
      <c r="AK43" s="3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 customHeight="1">
      <c r="A44" s="384">
        <v>7</v>
      </c>
      <c r="B44" s="495">
        <v>802</v>
      </c>
      <c r="C44" s="496" t="s">
        <v>1534</v>
      </c>
      <c r="D44" s="496" t="s">
        <v>49</v>
      </c>
      <c r="E44" s="497"/>
      <c r="F44" s="449"/>
      <c r="G44" s="498">
        <v>1</v>
      </c>
      <c r="H44" s="10"/>
      <c r="I44" s="10"/>
      <c r="J44" s="10"/>
      <c r="K44" s="9">
        <v>1</v>
      </c>
      <c r="L44" s="20">
        <v>1</v>
      </c>
      <c r="M44" s="20">
        <v>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499"/>
      <c r="AE44" s="10"/>
      <c r="AF44" s="10"/>
      <c r="AG44" s="10"/>
      <c r="AH44" s="10"/>
      <c r="AI44" s="22"/>
      <c r="AJ44" s="10"/>
      <c r="AK44" s="3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 customHeight="1">
      <c r="A45" s="384">
        <v>8</v>
      </c>
      <c r="B45" s="495">
        <v>803</v>
      </c>
      <c r="C45" s="496" t="s">
        <v>1535</v>
      </c>
      <c r="D45" s="496" t="s">
        <v>1536</v>
      </c>
      <c r="E45" s="500">
        <v>1</v>
      </c>
      <c r="F45" s="449"/>
      <c r="G45" s="502"/>
      <c r="H45" s="10"/>
      <c r="I45" s="10"/>
      <c r="J45" s="10"/>
      <c r="K45" s="9">
        <v>1</v>
      </c>
      <c r="L45" s="20">
        <v>1</v>
      </c>
      <c r="M45" s="20">
        <v>1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499"/>
      <c r="AE45" s="10"/>
      <c r="AF45" s="10"/>
      <c r="AG45" s="10"/>
      <c r="AH45" s="10"/>
      <c r="AI45" s="22"/>
      <c r="AJ45" s="10"/>
      <c r="AK45" s="3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 customHeight="1">
      <c r="A46" s="384">
        <v>9</v>
      </c>
      <c r="B46" s="495">
        <v>804</v>
      </c>
      <c r="C46" s="496" t="s">
        <v>1537</v>
      </c>
      <c r="D46" s="496" t="s">
        <v>1538</v>
      </c>
      <c r="E46" s="500">
        <v>1</v>
      </c>
      <c r="F46" s="449"/>
      <c r="G46" s="498">
        <v>1</v>
      </c>
      <c r="H46" s="10"/>
      <c r="I46" s="10"/>
      <c r="J46" s="10"/>
      <c r="K46" s="8"/>
      <c r="L46" s="20">
        <v>1</v>
      </c>
      <c r="M46" s="20">
        <v>1</v>
      </c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499"/>
      <c r="AE46" s="10"/>
      <c r="AF46" s="10"/>
      <c r="AG46" s="10"/>
      <c r="AH46" s="10"/>
      <c r="AI46" s="22"/>
      <c r="AJ46" s="10"/>
      <c r="AK46" s="3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 customHeight="1">
      <c r="A47" s="384">
        <v>10</v>
      </c>
      <c r="B47" s="495">
        <v>804</v>
      </c>
      <c r="C47" s="496" t="s">
        <v>1539</v>
      </c>
      <c r="D47" s="496" t="s">
        <v>1540</v>
      </c>
      <c r="E47" s="497"/>
      <c r="F47" s="449"/>
      <c r="G47" s="498">
        <v>1</v>
      </c>
      <c r="H47" s="10"/>
      <c r="I47" s="10"/>
      <c r="J47" s="10"/>
      <c r="K47" s="9">
        <v>1</v>
      </c>
      <c r="L47" s="20">
        <v>1</v>
      </c>
      <c r="M47" s="20">
        <v>1</v>
      </c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499"/>
      <c r="AE47" s="10"/>
      <c r="AF47" s="10"/>
      <c r="AG47" s="10"/>
      <c r="AH47" s="10"/>
      <c r="AI47" s="22"/>
      <c r="AJ47" s="10"/>
      <c r="AK47" s="138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 customHeight="1">
      <c r="A48" s="384">
        <v>11</v>
      </c>
      <c r="B48" s="495">
        <v>805</v>
      </c>
      <c r="C48" s="496" t="s">
        <v>1541</v>
      </c>
      <c r="D48" s="496" t="s">
        <v>863</v>
      </c>
      <c r="E48" s="497"/>
      <c r="F48" s="449"/>
      <c r="G48" s="498">
        <v>1</v>
      </c>
      <c r="H48" s="10"/>
      <c r="I48" s="10"/>
      <c r="J48" s="10"/>
      <c r="K48" s="9">
        <v>1</v>
      </c>
      <c r="L48" s="10"/>
      <c r="M48" s="20">
        <v>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499"/>
      <c r="AE48" s="10"/>
      <c r="AF48" s="10"/>
      <c r="AG48" s="10"/>
      <c r="AH48" s="10"/>
      <c r="AI48" s="22"/>
      <c r="AJ48" s="10"/>
      <c r="AK48" s="3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 customHeight="1">
      <c r="A49" s="384">
        <v>12</v>
      </c>
      <c r="B49" s="495">
        <v>805</v>
      </c>
      <c r="C49" s="496" t="s">
        <v>1542</v>
      </c>
      <c r="D49" s="496" t="s">
        <v>68</v>
      </c>
      <c r="E49" s="497"/>
      <c r="F49" s="449"/>
      <c r="G49" s="498">
        <v>1</v>
      </c>
      <c r="H49" s="10"/>
      <c r="I49" s="10"/>
      <c r="J49" s="10"/>
      <c r="K49" s="9">
        <v>1</v>
      </c>
      <c r="L49" s="20">
        <v>1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499"/>
      <c r="AE49" s="10"/>
      <c r="AF49" s="10"/>
      <c r="AG49" s="10"/>
      <c r="AH49" s="10"/>
      <c r="AI49" s="22"/>
      <c r="AJ49" s="10"/>
      <c r="AK49" s="3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 customHeight="1">
      <c r="A50" s="384">
        <v>13</v>
      </c>
      <c r="B50" s="495">
        <v>805</v>
      </c>
      <c r="C50" s="496" t="s">
        <v>1543</v>
      </c>
      <c r="D50" s="496" t="s">
        <v>1544</v>
      </c>
      <c r="E50" s="500">
        <v>1</v>
      </c>
      <c r="F50" s="449"/>
      <c r="G50" s="498">
        <v>1</v>
      </c>
      <c r="H50" s="10"/>
      <c r="I50" s="10"/>
      <c r="J50" s="10"/>
      <c r="K50" s="9">
        <v>1</v>
      </c>
      <c r="L50" s="20">
        <v>1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499"/>
      <c r="AE50" s="10"/>
      <c r="AF50" s="10"/>
      <c r="AG50" s="10"/>
      <c r="AH50" s="10"/>
      <c r="AI50" s="22"/>
      <c r="AJ50" s="10"/>
      <c r="AK50" s="3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 customHeight="1">
      <c r="A51" s="384">
        <v>14</v>
      </c>
      <c r="B51" s="495">
        <v>805</v>
      </c>
      <c r="C51" s="496" t="s">
        <v>1545</v>
      </c>
      <c r="D51" s="496" t="s">
        <v>229</v>
      </c>
      <c r="E51" s="500">
        <v>1</v>
      </c>
      <c r="F51" s="449"/>
      <c r="G51" s="498">
        <v>1</v>
      </c>
      <c r="H51" s="10"/>
      <c r="I51" s="10"/>
      <c r="J51" s="10"/>
      <c r="K51" s="9">
        <v>1</v>
      </c>
      <c r="L51" s="20">
        <v>1</v>
      </c>
      <c r="M51" s="20">
        <v>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499"/>
      <c r="AE51" s="10"/>
      <c r="AF51" s="10"/>
      <c r="AG51" s="10"/>
      <c r="AH51" s="10"/>
      <c r="AI51" s="22"/>
      <c r="AJ51" s="10"/>
      <c r="AK51" s="3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 customHeight="1">
      <c r="A52" s="384">
        <v>15</v>
      </c>
      <c r="B52" s="503">
        <v>708</v>
      </c>
      <c r="C52" s="504" t="s">
        <v>1546</v>
      </c>
      <c r="D52" s="504" t="s">
        <v>1547</v>
      </c>
      <c r="E52" s="423">
        <v>1</v>
      </c>
      <c r="F52" s="505"/>
      <c r="G52" s="498">
        <v>1</v>
      </c>
      <c r="H52" s="10"/>
      <c r="I52" s="10"/>
      <c r="J52" s="10"/>
      <c r="K52" s="9">
        <v>1</v>
      </c>
      <c r="L52" s="20">
        <v>1</v>
      </c>
      <c r="M52" s="20">
        <v>1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22"/>
      <c r="AJ52" s="10"/>
      <c r="AK52" s="3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 customHeight="1">
      <c r="A53" s="384">
        <v>16</v>
      </c>
      <c r="B53" s="503">
        <v>708</v>
      </c>
      <c r="C53" s="504" t="s">
        <v>1548</v>
      </c>
      <c r="D53" s="504" t="s">
        <v>328</v>
      </c>
      <c r="E53" s="423">
        <v>1</v>
      </c>
      <c r="F53" s="449"/>
      <c r="G53" s="498">
        <v>1</v>
      </c>
      <c r="H53" s="10"/>
      <c r="I53" s="10"/>
      <c r="J53" s="10"/>
      <c r="K53" s="9">
        <v>1</v>
      </c>
      <c r="L53" s="20">
        <v>1</v>
      </c>
      <c r="M53" s="20">
        <v>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22"/>
      <c r="AJ53" s="10"/>
      <c r="AK53" s="3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5.75" customHeight="1">
      <c r="A54" s="384">
        <v>17</v>
      </c>
      <c r="B54" s="503">
        <v>708</v>
      </c>
      <c r="C54" s="504" t="s">
        <v>121</v>
      </c>
      <c r="D54" s="504" t="s">
        <v>103</v>
      </c>
      <c r="E54" s="423">
        <v>1</v>
      </c>
      <c r="F54" s="505"/>
      <c r="G54" s="498">
        <v>1</v>
      </c>
      <c r="H54" s="10"/>
      <c r="I54" s="10"/>
      <c r="J54" s="10"/>
      <c r="K54" s="9">
        <v>1</v>
      </c>
      <c r="L54" s="20">
        <v>1</v>
      </c>
      <c r="M54" s="20">
        <v>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499"/>
      <c r="AE54" s="10"/>
      <c r="AF54" s="10"/>
      <c r="AG54" s="10"/>
      <c r="AH54" s="10"/>
      <c r="AI54" s="22"/>
      <c r="AJ54" s="10"/>
      <c r="AK54" s="3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5.75" customHeight="1">
      <c r="A55" s="384">
        <v>18</v>
      </c>
      <c r="B55" s="503">
        <v>708</v>
      </c>
      <c r="C55" s="504" t="s">
        <v>1549</v>
      </c>
      <c r="D55" s="504" t="s">
        <v>1550</v>
      </c>
      <c r="E55" s="423">
        <v>1</v>
      </c>
      <c r="F55" s="449"/>
      <c r="G55" s="498">
        <v>1</v>
      </c>
      <c r="H55" s="10"/>
      <c r="I55" s="10"/>
      <c r="J55" s="10"/>
      <c r="K55" s="9">
        <v>1</v>
      </c>
      <c r="L55" s="20">
        <v>1</v>
      </c>
      <c r="M55" s="20">
        <v>1</v>
      </c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499"/>
      <c r="AE55" s="10"/>
      <c r="AF55" s="10"/>
      <c r="AG55" s="10"/>
      <c r="AH55" s="10"/>
      <c r="AI55" s="22"/>
      <c r="AJ55" s="10"/>
      <c r="AK55" s="3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5.75" customHeight="1">
      <c r="A56" s="384">
        <v>19</v>
      </c>
      <c r="B56" s="503">
        <v>803</v>
      </c>
      <c r="C56" s="504" t="s">
        <v>1551</v>
      </c>
      <c r="D56" s="504" t="s">
        <v>1552</v>
      </c>
      <c r="E56" s="423">
        <v>1</v>
      </c>
      <c r="F56" s="385"/>
      <c r="G56" s="498">
        <v>1</v>
      </c>
      <c r="H56" s="10"/>
      <c r="I56" s="10"/>
      <c r="J56" s="8"/>
      <c r="K56" s="9">
        <v>1</v>
      </c>
      <c r="L56" s="9">
        <v>1</v>
      </c>
      <c r="M56" s="9">
        <v>1</v>
      </c>
      <c r="N56" s="8"/>
      <c r="O56" s="8"/>
      <c r="P56" s="8"/>
      <c r="Q56" s="8"/>
      <c r="R56" s="8"/>
      <c r="S56" s="8"/>
      <c r="T56" s="8"/>
      <c r="U56" s="10"/>
      <c r="V56" s="8"/>
      <c r="W56" s="8"/>
      <c r="X56" s="8"/>
      <c r="Y56" s="8"/>
      <c r="Z56" s="10"/>
      <c r="AA56" s="8"/>
      <c r="AB56" s="8"/>
      <c r="AC56" s="10"/>
      <c r="AD56" s="499"/>
      <c r="AE56" s="10"/>
      <c r="AF56" s="8"/>
      <c r="AG56" s="8"/>
      <c r="AH56" s="8"/>
      <c r="AI56" s="22"/>
      <c r="AJ56" s="10"/>
      <c r="AK56" s="3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 customHeight="1">
      <c r="A57" s="384">
        <v>20</v>
      </c>
      <c r="B57" s="503">
        <v>801</v>
      </c>
      <c r="C57" s="504" t="s">
        <v>1553</v>
      </c>
      <c r="D57" s="504" t="s">
        <v>25</v>
      </c>
      <c r="E57" s="423">
        <v>1</v>
      </c>
      <c r="F57" s="385"/>
      <c r="G57" s="498">
        <v>1</v>
      </c>
      <c r="H57" s="10"/>
      <c r="I57" s="10"/>
      <c r="J57" s="10"/>
      <c r="K57" s="9">
        <v>1</v>
      </c>
      <c r="L57" s="20">
        <v>1</v>
      </c>
      <c r="M57" s="20">
        <v>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22"/>
      <c r="AJ57" s="10"/>
      <c r="AK57" s="138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 customHeight="1">
      <c r="A58" s="506">
        <v>21</v>
      </c>
      <c r="B58" s="461">
        <v>801</v>
      </c>
      <c r="C58" s="462" t="s">
        <v>1554</v>
      </c>
      <c r="D58" s="462" t="s">
        <v>1555</v>
      </c>
      <c r="E58" s="464"/>
      <c r="F58" s="463"/>
      <c r="G58" s="461">
        <v>1</v>
      </c>
      <c r="H58" s="507"/>
      <c r="I58" s="508"/>
      <c r="J58" s="508"/>
      <c r="K58" s="509">
        <v>1</v>
      </c>
      <c r="L58" s="509">
        <v>1</v>
      </c>
      <c r="M58" s="508"/>
      <c r="N58" s="508"/>
      <c r="O58" s="508"/>
      <c r="P58" s="508"/>
      <c r="Q58" s="508"/>
      <c r="R58" s="508"/>
      <c r="S58" s="508"/>
      <c r="T58" s="508"/>
      <c r="U58" s="507"/>
      <c r="V58" s="508"/>
      <c r="W58" s="508"/>
      <c r="X58" s="508"/>
      <c r="Y58" s="508"/>
      <c r="Z58" s="508"/>
      <c r="AA58" s="508"/>
      <c r="AB58" s="508"/>
      <c r="AC58" s="507"/>
      <c r="AD58" s="510"/>
      <c r="AE58" s="507"/>
      <c r="AF58" s="508"/>
      <c r="AG58" s="508"/>
      <c r="AH58" s="508"/>
      <c r="AI58" s="511"/>
      <c r="AJ58" s="507"/>
      <c r="AK58" s="512" t="s">
        <v>1556</v>
      </c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</row>
    <row r="59" spans="1:47" ht="15.75" customHeight="1">
      <c r="A59" s="23">
        <v>22</v>
      </c>
      <c r="B59" s="513">
        <v>907</v>
      </c>
      <c r="C59" s="514" t="s">
        <v>1557</v>
      </c>
      <c r="D59" s="514" t="s">
        <v>1558</v>
      </c>
      <c r="E59" s="10"/>
      <c r="F59" s="515"/>
      <c r="G59" s="23"/>
      <c r="H59" s="23"/>
      <c r="I59" s="23"/>
      <c r="J59" s="23"/>
      <c r="K59" s="9">
        <v>1</v>
      </c>
      <c r="L59" s="106">
        <v>1</v>
      </c>
      <c r="M59" s="20">
        <v>1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22"/>
      <c r="AJ59" s="10"/>
      <c r="AK59" s="3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ht="15.75" customHeight="1">
      <c r="A60" s="23">
        <v>23</v>
      </c>
      <c r="B60" s="516">
        <v>806</v>
      </c>
      <c r="C60" s="517" t="s">
        <v>1559</v>
      </c>
      <c r="D60" s="517" t="s">
        <v>1009</v>
      </c>
      <c r="E60" s="23"/>
      <c r="F60" s="40"/>
      <c r="G60" s="23"/>
      <c r="H60" s="23"/>
      <c r="I60" s="23"/>
      <c r="J60" s="23"/>
      <c r="K60" s="8"/>
      <c r="L60" s="23"/>
      <c r="M60" s="20">
        <v>1</v>
      </c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22"/>
      <c r="AJ60" s="10"/>
      <c r="AK60" s="3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15.75" customHeight="1">
      <c r="A61" s="23">
        <v>24</v>
      </c>
      <c r="B61" s="16"/>
      <c r="C61" s="16"/>
      <c r="D61" s="16"/>
      <c r="E61" s="23"/>
      <c r="F61" s="23"/>
      <c r="G61" s="23"/>
      <c r="H61" s="23"/>
      <c r="I61" s="23"/>
      <c r="J61" s="23"/>
      <c r="K61" s="8"/>
      <c r="L61" s="23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22"/>
      <c r="AJ61" s="10"/>
      <c r="AK61" s="3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8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4"/>
      <c r="AJ62" s="1"/>
      <c r="AK62" s="14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8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4"/>
      <c r="AJ63" s="1"/>
      <c r="AK63" s="14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 customHeight="1">
      <c r="A64" s="671" t="s">
        <v>180</v>
      </c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/>
      <c r="AJ64" s="663"/>
      <c r="AK64" s="657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ht="15.75" customHeight="1">
      <c r="A65" s="670" t="s">
        <v>1560</v>
      </c>
      <c r="B65" s="663"/>
      <c r="C65" s="663"/>
      <c r="D65" s="663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3"/>
      <c r="Y65" s="663"/>
      <c r="Z65" s="663"/>
      <c r="AA65" s="663"/>
      <c r="AB65" s="663"/>
      <c r="AC65" s="663"/>
      <c r="AD65" s="663"/>
      <c r="AE65" s="663"/>
      <c r="AF65" s="663"/>
      <c r="AG65" s="663"/>
      <c r="AH65" s="663"/>
      <c r="AI65" s="663"/>
      <c r="AJ65" s="663"/>
      <c r="AK65" s="657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15.75" customHeight="1">
      <c r="A66" s="673"/>
      <c r="B66" s="663"/>
      <c r="C66" s="663"/>
      <c r="D66" s="657"/>
      <c r="E66" s="662" t="s">
        <v>11</v>
      </c>
      <c r="F66" s="663"/>
      <c r="G66" s="663"/>
      <c r="H66" s="663"/>
      <c r="I66" s="663"/>
      <c r="J66" s="657"/>
      <c r="K66" s="662" t="s">
        <v>12</v>
      </c>
      <c r="L66" s="663"/>
      <c r="M66" s="663"/>
      <c r="N66" s="663"/>
      <c r="O66" s="663"/>
      <c r="P66" s="663"/>
      <c r="Q66" s="663"/>
      <c r="R66" s="657"/>
      <c r="S66" s="662" t="s">
        <v>289</v>
      </c>
      <c r="T66" s="663"/>
      <c r="U66" s="663"/>
      <c r="V66" s="663"/>
      <c r="W66" s="663"/>
      <c r="X66" s="663"/>
      <c r="Y66" s="657"/>
      <c r="Z66" s="662"/>
      <c r="AA66" s="663"/>
      <c r="AB66" s="663"/>
      <c r="AC66" s="663"/>
      <c r="AD66" s="657"/>
      <c r="AE66" s="5"/>
      <c r="AF66" s="5" t="s">
        <v>13</v>
      </c>
      <c r="AG66" s="5" t="s">
        <v>14</v>
      </c>
      <c r="AH66" s="5" t="s">
        <v>15</v>
      </c>
      <c r="AI66" s="5" t="s">
        <v>16</v>
      </c>
      <c r="AJ66" s="22" t="s">
        <v>17</v>
      </c>
      <c r="AK66" s="6" t="s">
        <v>18</v>
      </c>
      <c r="AL66" s="14"/>
      <c r="AM66" s="14"/>
      <c r="AN66" s="14"/>
      <c r="AO66" s="1"/>
      <c r="AP66" s="1"/>
      <c r="AQ66" s="1"/>
      <c r="AR66" s="1"/>
      <c r="AS66" s="1"/>
      <c r="AT66" s="1"/>
      <c r="AU66" s="1"/>
    </row>
    <row r="67" spans="1:47" ht="15.75" customHeight="1">
      <c r="A67" s="452" t="s">
        <v>19</v>
      </c>
      <c r="B67" s="452" t="s">
        <v>291</v>
      </c>
      <c r="C67" s="452" t="s">
        <v>21</v>
      </c>
      <c r="D67" s="452" t="s">
        <v>264</v>
      </c>
      <c r="E67" s="452">
        <v>14</v>
      </c>
      <c r="F67" s="452">
        <v>21</v>
      </c>
      <c r="G67" s="452">
        <v>28</v>
      </c>
      <c r="H67" s="454"/>
      <c r="I67" s="454"/>
      <c r="J67" s="454"/>
      <c r="K67" s="452">
        <v>4</v>
      </c>
      <c r="L67" s="452">
        <v>11</v>
      </c>
      <c r="M67" s="454"/>
      <c r="N67" s="454"/>
      <c r="O67" s="454"/>
      <c r="P67" s="454"/>
      <c r="Q67" s="454"/>
      <c r="R67" s="454"/>
      <c r="S67" s="452">
        <v>2</v>
      </c>
      <c r="T67" s="454"/>
      <c r="U67" s="454"/>
      <c r="V67" s="454"/>
      <c r="W67" s="454"/>
      <c r="X67" s="454"/>
      <c r="Y67" s="454"/>
      <c r="Z67" s="454"/>
      <c r="AA67" s="454"/>
      <c r="AB67" s="454"/>
      <c r="AC67" s="454"/>
      <c r="AD67" s="454"/>
      <c r="AE67" s="452" t="s">
        <v>23</v>
      </c>
      <c r="AF67" s="455"/>
      <c r="AG67" s="455"/>
      <c r="AH67" s="455"/>
      <c r="AI67" s="456"/>
      <c r="AJ67" s="456"/>
      <c r="AK67" s="457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15.75" customHeight="1">
      <c r="A68" s="470">
        <v>1</v>
      </c>
      <c r="B68" s="471">
        <v>702</v>
      </c>
      <c r="C68" s="518" t="s">
        <v>1561</v>
      </c>
      <c r="D68" s="518" t="s">
        <v>1562</v>
      </c>
      <c r="E68" s="472"/>
      <c r="F68" s="473"/>
      <c r="G68" s="472"/>
      <c r="H68" s="473"/>
      <c r="I68" s="473"/>
      <c r="J68" s="473"/>
      <c r="K68" s="472"/>
      <c r="L68" s="473"/>
      <c r="M68" s="519"/>
      <c r="N68" s="473"/>
      <c r="O68" s="473"/>
      <c r="P68" s="473"/>
      <c r="Q68" s="473"/>
      <c r="R68" s="473"/>
      <c r="S68" s="473"/>
      <c r="T68" s="473"/>
      <c r="U68" s="473"/>
      <c r="V68" s="473"/>
      <c r="W68" s="473"/>
      <c r="X68" s="519"/>
      <c r="Y68" s="473"/>
      <c r="Z68" s="473"/>
      <c r="AA68" s="473"/>
      <c r="AB68" s="473"/>
      <c r="AC68" s="473"/>
      <c r="AD68" s="473"/>
      <c r="AE68" s="473"/>
      <c r="AF68" s="473"/>
      <c r="AG68" s="473"/>
      <c r="AH68" s="473"/>
      <c r="AI68" s="474"/>
      <c r="AJ68" s="473"/>
      <c r="AK68" s="520" t="s">
        <v>1507</v>
      </c>
      <c r="AL68" s="476"/>
      <c r="AM68" s="476"/>
      <c r="AN68" s="476"/>
      <c r="AO68" s="476"/>
      <c r="AP68" s="476"/>
      <c r="AQ68" s="476"/>
      <c r="AR68" s="476"/>
      <c r="AS68" s="476"/>
      <c r="AT68" s="476"/>
      <c r="AU68" s="476"/>
    </row>
    <row r="69" spans="1:47" ht="15.75" customHeight="1">
      <c r="A69" s="384">
        <v>2</v>
      </c>
      <c r="B69" s="521">
        <v>702</v>
      </c>
      <c r="C69" s="522" t="s">
        <v>1563</v>
      </c>
      <c r="D69" s="522" t="s">
        <v>1564</v>
      </c>
      <c r="E69" s="423">
        <v>1</v>
      </c>
      <c r="F69" s="384">
        <v>1</v>
      </c>
      <c r="G69" s="454"/>
      <c r="H69" s="386"/>
      <c r="I69" s="386"/>
      <c r="J69" s="386"/>
      <c r="K69" s="423">
        <v>1</v>
      </c>
      <c r="L69" s="408">
        <v>1</v>
      </c>
      <c r="M69" s="459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459"/>
      <c r="Y69" s="386"/>
      <c r="Z69" s="386"/>
      <c r="AA69" s="386"/>
      <c r="AB69" s="386"/>
      <c r="AC69" s="459"/>
      <c r="AD69" s="386"/>
      <c r="AE69" s="386"/>
      <c r="AF69" s="386"/>
      <c r="AG69" s="386"/>
      <c r="AH69" s="386"/>
      <c r="AI69" s="456"/>
      <c r="AJ69" s="386"/>
      <c r="AK69" s="457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ht="15.75" customHeight="1">
      <c r="A70" s="384">
        <v>3</v>
      </c>
      <c r="B70" s="521">
        <v>702</v>
      </c>
      <c r="C70" s="522" t="s">
        <v>1565</v>
      </c>
      <c r="D70" s="522" t="s">
        <v>1566</v>
      </c>
      <c r="E70" s="454"/>
      <c r="F70" s="384">
        <v>1</v>
      </c>
      <c r="G70" s="423">
        <v>1</v>
      </c>
      <c r="H70" s="386"/>
      <c r="I70" s="386"/>
      <c r="J70" s="386"/>
      <c r="K70" s="423">
        <v>1</v>
      </c>
      <c r="L70" s="408">
        <v>1</v>
      </c>
      <c r="M70" s="459"/>
      <c r="N70" s="386"/>
      <c r="O70" s="386"/>
      <c r="P70" s="386"/>
      <c r="Q70" s="386"/>
      <c r="R70" s="386"/>
      <c r="S70" s="408">
        <v>1</v>
      </c>
      <c r="T70" s="386"/>
      <c r="U70" s="386"/>
      <c r="V70" s="386"/>
      <c r="W70" s="386"/>
      <c r="X70" s="459"/>
      <c r="Y70" s="386"/>
      <c r="Z70" s="386"/>
      <c r="AA70" s="386"/>
      <c r="AB70" s="386"/>
      <c r="AC70" s="459"/>
      <c r="AD70" s="386"/>
      <c r="AE70" s="386"/>
      <c r="AF70" s="386"/>
      <c r="AG70" s="386"/>
      <c r="AH70" s="386"/>
      <c r="AI70" s="456"/>
      <c r="AJ70" s="386"/>
      <c r="AK70" s="457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 customHeight="1">
      <c r="A71" s="384">
        <v>4</v>
      </c>
      <c r="B71" s="521">
        <v>703</v>
      </c>
      <c r="C71" s="522" t="s">
        <v>1567</v>
      </c>
      <c r="D71" s="522" t="s">
        <v>25</v>
      </c>
      <c r="E71" s="423">
        <v>1</v>
      </c>
      <c r="F71" s="384">
        <v>1</v>
      </c>
      <c r="G71" s="423">
        <v>1</v>
      </c>
      <c r="H71" s="386"/>
      <c r="I71" s="386"/>
      <c r="J71" s="386"/>
      <c r="K71" s="423">
        <v>1</v>
      </c>
      <c r="L71" s="408">
        <v>1</v>
      </c>
      <c r="M71" s="386"/>
      <c r="N71" s="386"/>
      <c r="O71" s="386"/>
      <c r="P71" s="386"/>
      <c r="Q71" s="386"/>
      <c r="R71" s="386"/>
      <c r="S71" s="408">
        <v>1</v>
      </c>
      <c r="T71" s="386"/>
      <c r="U71" s="386"/>
      <c r="V71" s="386"/>
      <c r="W71" s="386"/>
      <c r="X71" s="459"/>
      <c r="Y71" s="386"/>
      <c r="Z71" s="386"/>
      <c r="AA71" s="386"/>
      <c r="AB71" s="386"/>
      <c r="AC71" s="459"/>
      <c r="AD71" s="386"/>
      <c r="AE71" s="386"/>
      <c r="AF71" s="386"/>
      <c r="AG71" s="386"/>
      <c r="AH71" s="386"/>
      <c r="AI71" s="456"/>
      <c r="AJ71" s="386"/>
      <c r="AK71" s="457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 customHeight="1">
      <c r="A72" s="384">
        <v>5</v>
      </c>
      <c r="B72" s="521">
        <v>703</v>
      </c>
      <c r="C72" s="522" t="s">
        <v>1568</v>
      </c>
      <c r="D72" s="522" t="s">
        <v>1569</v>
      </c>
      <c r="E72" s="423">
        <v>1</v>
      </c>
      <c r="F72" s="384">
        <v>1</v>
      </c>
      <c r="G72" s="423">
        <v>1</v>
      </c>
      <c r="H72" s="386"/>
      <c r="I72" s="386"/>
      <c r="J72" s="386"/>
      <c r="K72" s="423">
        <v>1</v>
      </c>
      <c r="L72" s="408">
        <v>1</v>
      </c>
      <c r="M72" s="459"/>
      <c r="N72" s="386"/>
      <c r="O72" s="386"/>
      <c r="P72" s="386"/>
      <c r="Q72" s="386"/>
      <c r="R72" s="386"/>
      <c r="S72" s="408">
        <v>1</v>
      </c>
      <c r="T72" s="386"/>
      <c r="U72" s="386"/>
      <c r="V72" s="386"/>
      <c r="W72" s="386"/>
      <c r="X72" s="459"/>
      <c r="Y72" s="386"/>
      <c r="Z72" s="386"/>
      <c r="AA72" s="386"/>
      <c r="AB72" s="386"/>
      <c r="AC72" s="459"/>
      <c r="AD72" s="386"/>
      <c r="AE72" s="386"/>
      <c r="AF72" s="386"/>
      <c r="AG72" s="386"/>
      <c r="AH72" s="386"/>
      <c r="AI72" s="456"/>
      <c r="AJ72" s="386"/>
      <c r="AK72" s="457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 customHeight="1">
      <c r="A73" s="384">
        <v>6</v>
      </c>
      <c r="B73" s="521">
        <v>704</v>
      </c>
      <c r="C73" s="522" t="s">
        <v>1570</v>
      </c>
      <c r="D73" s="522" t="s">
        <v>1571</v>
      </c>
      <c r="E73" s="454"/>
      <c r="F73" s="386"/>
      <c r="G73" s="423">
        <v>1</v>
      </c>
      <c r="H73" s="386"/>
      <c r="I73" s="386"/>
      <c r="J73" s="386"/>
      <c r="K73" s="423">
        <v>1</v>
      </c>
      <c r="L73" s="386"/>
      <c r="M73" s="459"/>
      <c r="N73" s="386"/>
      <c r="O73" s="386"/>
      <c r="P73" s="386"/>
      <c r="Q73" s="386"/>
      <c r="R73" s="386"/>
      <c r="S73" s="408">
        <v>1</v>
      </c>
      <c r="T73" s="386"/>
      <c r="U73" s="386"/>
      <c r="V73" s="386"/>
      <c r="W73" s="523"/>
      <c r="X73" s="459"/>
      <c r="Y73" s="386"/>
      <c r="Z73" s="386"/>
      <c r="AA73" s="386"/>
      <c r="AB73" s="386"/>
      <c r="AC73" s="459"/>
      <c r="AD73" s="386"/>
      <c r="AE73" s="386"/>
      <c r="AF73" s="386"/>
      <c r="AG73" s="386"/>
      <c r="AH73" s="386"/>
      <c r="AI73" s="456"/>
      <c r="AJ73" s="386"/>
      <c r="AK73" s="457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 customHeight="1">
      <c r="A74" s="384">
        <v>7</v>
      </c>
      <c r="B74" s="521">
        <v>705</v>
      </c>
      <c r="C74" s="522" t="s">
        <v>1572</v>
      </c>
      <c r="D74" s="522" t="s">
        <v>357</v>
      </c>
      <c r="E74" s="454"/>
      <c r="F74" s="384">
        <v>1</v>
      </c>
      <c r="G74" s="454"/>
      <c r="H74" s="386"/>
      <c r="I74" s="386"/>
      <c r="J74" s="386"/>
      <c r="K74" s="454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456"/>
      <c r="AJ74" s="386"/>
      <c r="AK74" s="469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 customHeight="1">
      <c r="A75" s="384">
        <v>8</v>
      </c>
      <c r="B75" s="521">
        <v>706</v>
      </c>
      <c r="C75" s="522" t="s">
        <v>1484</v>
      </c>
      <c r="D75" s="522" t="s">
        <v>1573</v>
      </c>
      <c r="E75" s="423">
        <v>1</v>
      </c>
      <c r="F75" s="384">
        <v>1</v>
      </c>
      <c r="G75" s="423">
        <v>1</v>
      </c>
      <c r="H75" s="386"/>
      <c r="I75" s="386"/>
      <c r="J75" s="386"/>
      <c r="K75" s="423">
        <v>1</v>
      </c>
      <c r="L75" s="408">
        <v>1</v>
      </c>
      <c r="M75" s="459"/>
      <c r="N75" s="386"/>
      <c r="O75" s="386"/>
      <c r="P75" s="386"/>
      <c r="Q75" s="386"/>
      <c r="R75" s="386"/>
      <c r="S75" s="408">
        <v>1</v>
      </c>
      <c r="T75" s="386"/>
      <c r="U75" s="386"/>
      <c r="V75" s="386"/>
      <c r="W75" s="386"/>
      <c r="X75" s="459"/>
      <c r="Y75" s="386"/>
      <c r="Z75" s="386"/>
      <c r="AA75" s="386"/>
      <c r="AB75" s="386"/>
      <c r="AC75" s="459"/>
      <c r="AD75" s="386"/>
      <c r="AE75" s="386"/>
      <c r="AF75" s="386"/>
      <c r="AG75" s="386"/>
      <c r="AH75" s="386"/>
      <c r="AI75" s="456"/>
      <c r="AJ75" s="386"/>
      <c r="AK75" s="457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 customHeight="1">
      <c r="A76" s="384">
        <v>10</v>
      </c>
      <c r="B76" s="521">
        <v>706</v>
      </c>
      <c r="C76" s="522" t="s">
        <v>1574</v>
      </c>
      <c r="D76" s="522" t="s">
        <v>25</v>
      </c>
      <c r="E76" s="454"/>
      <c r="F76" s="384">
        <v>1</v>
      </c>
      <c r="G76" s="423">
        <v>1</v>
      </c>
      <c r="H76" s="386"/>
      <c r="I76" s="386"/>
      <c r="J76" s="386"/>
      <c r="K76" s="454"/>
      <c r="L76" s="386"/>
      <c r="M76" s="386"/>
      <c r="N76" s="386"/>
      <c r="O76" s="386"/>
      <c r="P76" s="386"/>
      <c r="Q76" s="386"/>
      <c r="R76" s="386"/>
      <c r="S76" s="408">
        <v>1</v>
      </c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456"/>
      <c r="AJ76" s="386"/>
      <c r="AK76" s="469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 customHeight="1">
      <c r="A77" s="384">
        <v>11</v>
      </c>
      <c r="B77" s="521">
        <v>706</v>
      </c>
      <c r="C77" s="522" t="s">
        <v>1575</v>
      </c>
      <c r="D77" s="522" t="s">
        <v>1576</v>
      </c>
      <c r="E77" s="454"/>
      <c r="F77" s="384">
        <v>1</v>
      </c>
      <c r="G77" s="423">
        <v>1</v>
      </c>
      <c r="H77" s="386"/>
      <c r="I77" s="386"/>
      <c r="J77" s="386"/>
      <c r="K77" s="454"/>
      <c r="L77" s="386"/>
      <c r="M77" s="459"/>
      <c r="N77" s="386"/>
      <c r="O77" s="386"/>
      <c r="P77" s="386"/>
      <c r="Q77" s="386"/>
      <c r="R77" s="386"/>
      <c r="S77" s="408">
        <v>1</v>
      </c>
      <c r="T77" s="386"/>
      <c r="U77" s="386"/>
      <c r="V77" s="386"/>
      <c r="W77" s="386"/>
      <c r="X77" s="459"/>
      <c r="Y77" s="386"/>
      <c r="Z77" s="386"/>
      <c r="AA77" s="386"/>
      <c r="AB77" s="386"/>
      <c r="AC77" s="459"/>
      <c r="AD77" s="386"/>
      <c r="AE77" s="386"/>
      <c r="AF77" s="386"/>
      <c r="AG77" s="386"/>
      <c r="AH77" s="386"/>
      <c r="AI77" s="456"/>
      <c r="AJ77" s="386"/>
      <c r="AK77" s="457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 customHeight="1">
      <c r="A78" s="384">
        <v>12</v>
      </c>
      <c r="B78" s="521">
        <v>707</v>
      </c>
      <c r="C78" s="522" t="s">
        <v>1577</v>
      </c>
      <c r="D78" s="522" t="s">
        <v>1578</v>
      </c>
      <c r="E78" s="423">
        <v>1</v>
      </c>
      <c r="F78" s="384">
        <v>1</v>
      </c>
      <c r="G78" s="454"/>
      <c r="H78" s="386"/>
      <c r="I78" s="386"/>
      <c r="J78" s="386"/>
      <c r="K78" s="423">
        <v>1</v>
      </c>
      <c r="L78" s="408">
        <v>1</v>
      </c>
      <c r="M78" s="459"/>
      <c r="N78" s="386"/>
      <c r="O78" s="386"/>
      <c r="P78" s="386"/>
      <c r="Q78" s="386"/>
      <c r="R78" s="386"/>
      <c r="S78" s="408">
        <v>1</v>
      </c>
      <c r="T78" s="386"/>
      <c r="U78" s="386"/>
      <c r="V78" s="386"/>
      <c r="W78" s="386"/>
      <c r="X78" s="459"/>
      <c r="Y78" s="386"/>
      <c r="Z78" s="386"/>
      <c r="AA78" s="386"/>
      <c r="AB78" s="386"/>
      <c r="AC78" s="459"/>
      <c r="AD78" s="386"/>
      <c r="AE78" s="386"/>
      <c r="AF78" s="386"/>
      <c r="AG78" s="386"/>
      <c r="AH78" s="386"/>
      <c r="AI78" s="456"/>
      <c r="AJ78" s="386"/>
      <c r="AK78" s="469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 customHeight="1">
      <c r="A79" s="384">
        <v>13</v>
      </c>
      <c r="B79" s="521">
        <v>707</v>
      </c>
      <c r="C79" s="522" t="s">
        <v>1579</v>
      </c>
      <c r="D79" s="522" t="s">
        <v>1580</v>
      </c>
      <c r="E79" s="423">
        <v>1</v>
      </c>
      <c r="F79" s="384">
        <v>1</v>
      </c>
      <c r="G79" s="423">
        <v>1</v>
      </c>
      <c r="H79" s="386"/>
      <c r="I79" s="386"/>
      <c r="J79" s="386"/>
      <c r="K79" s="423">
        <v>1</v>
      </c>
      <c r="L79" s="408">
        <v>1</v>
      </c>
      <c r="M79" s="459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459"/>
      <c r="Y79" s="386"/>
      <c r="Z79" s="386"/>
      <c r="AA79" s="386"/>
      <c r="AB79" s="386"/>
      <c r="AC79" s="459"/>
      <c r="AD79" s="386"/>
      <c r="AE79" s="386"/>
      <c r="AF79" s="386"/>
      <c r="AG79" s="386"/>
      <c r="AH79" s="386"/>
      <c r="AI79" s="456"/>
      <c r="AJ79" s="386"/>
      <c r="AK79" s="457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 customHeight="1">
      <c r="A80" s="384">
        <v>14</v>
      </c>
      <c r="B80" s="521">
        <v>707</v>
      </c>
      <c r="C80" s="522" t="s">
        <v>1581</v>
      </c>
      <c r="D80" s="522" t="s">
        <v>214</v>
      </c>
      <c r="E80" s="423">
        <v>1</v>
      </c>
      <c r="F80" s="384">
        <v>1</v>
      </c>
      <c r="G80" s="423">
        <v>1</v>
      </c>
      <c r="H80" s="386"/>
      <c r="I80" s="386"/>
      <c r="J80" s="386"/>
      <c r="K80" s="423">
        <v>1</v>
      </c>
      <c r="L80" s="408">
        <v>1</v>
      </c>
      <c r="M80" s="459"/>
      <c r="N80" s="386"/>
      <c r="O80" s="386"/>
      <c r="P80" s="386"/>
      <c r="Q80" s="386"/>
      <c r="R80" s="386"/>
      <c r="S80" s="408">
        <v>1</v>
      </c>
      <c r="T80" s="386"/>
      <c r="U80" s="386"/>
      <c r="V80" s="386"/>
      <c r="W80" s="386"/>
      <c r="X80" s="459"/>
      <c r="Y80" s="459"/>
      <c r="Z80" s="459"/>
      <c r="AA80" s="386"/>
      <c r="AB80" s="459"/>
      <c r="AC80" s="459"/>
      <c r="AD80" s="459"/>
      <c r="AE80" s="386"/>
      <c r="AF80" s="386"/>
      <c r="AG80" s="459"/>
      <c r="AH80" s="386"/>
      <c r="AI80" s="456"/>
      <c r="AJ80" s="386"/>
      <c r="AK80" s="457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 customHeight="1">
      <c r="A81" s="384">
        <v>15</v>
      </c>
      <c r="B81" s="521">
        <v>707</v>
      </c>
      <c r="C81" s="522" t="s">
        <v>1582</v>
      </c>
      <c r="D81" s="522" t="s">
        <v>1583</v>
      </c>
      <c r="E81" s="423">
        <v>1</v>
      </c>
      <c r="F81" s="384">
        <v>1</v>
      </c>
      <c r="G81" s="423">
        <v>1</v>
      </c>
      <c r="H81" s="386"/>
      <c r="I81" s="386"/>
      <c r="J81" s="386"/>
      <c r="K81" s="423">
        <v>1</v>
      </c>
      <c r="L81" s="386"/>
      <c r="M81" s="459"/>
      <c r="N81" s="386"/>
      <c r="O81" s="386"/>
      <c r="P81" s="386"/>
      <c r="Q81" s="386"/>
      <c r="R81" s="386"/>
      <c r="S81" s="408">
        <v>1</v>
      </c>
      <c r="T81" s="386"/>
      <c r="U81" s="386"/>
      <c r="V81" s="386"/>
      <c r="W81" s="386"/>
      <c r="X81" s="459"/>
      <c r="Y81" s="386"/>
      <c r="Z81" s="386"/>
      <c r="AA81" s="386"/>
      <c r="AB81" s="386"/>
      <c r="AC81" s="459"/>
      <c r="AD81" s="386"/>
      <c r="AE81" s="386"/>
      <c r="AF81" s="386"/>
      <c r="AG81" s="386"/>
      <c r="AH81" s="386"/>
      <c r="AI81" s="456"/>
      <c r="AJ81" s="386"/>
      <c r="AK81" s="457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.75" customHeight="1">
      <c r="A82" s="384">
        <v>16</v>
      </c>
      <c r="B82" s="521">
        <v>707</v>
      </c>
      <c r="C82" s="522" t="s">
        <v>1584</v>
      </c>
      <c r="D82" s="522" t="s">
        <v>148</v>
      </c>
      <c r="E82" s="423">
        <v>1</v>
      </c>
      <c r="F82" s="384">
        <v>1</v>
      </c>
      <c r="G82" s="423">
        <v>1</v>
      </c>
      <c r="H82" s="386"/>
      <c r="I82" s="386"/>
      <c r="J82" s="386"/>
      <c r="K82" s="423">
        <v>1</v>
      </c>
      <c r="L82" s="408">
        <v>1</v>
      </c>
      <c r="M82" s="459"/>
      <c r="N82" s="386"/>
      <c r="O82" s="386"/>
      <c r="P82" s="386"/>
      <c r="Q82" s="386"/>
      <c r="R82" s="386"/>
      <c r="S82" s="408">
        <v>1</v>
      </c>
      <c r="T82" s="386"/>
      <c r="U82" s="386"/>
      <c r="V82" s="386"/>
      <c r="W82" s="386"/>
      <c r="X82" s="459"/>
      <c r="Y82" s="386"/>
      <c r="Z82" s="386"/>
      <c r="AA82" s="386"/>
      <c r="AB82" s="386"/>
      <c r="AC82" s="459"/>
      <c r="AD82" s="386"/>
      <c r="AE82" s="386"/>
      <c r="AF82" s="386"/>
      <c r="AG82" s="386"/>
      <c r="AH82" s="386"/>
      <c r="AI82" s="456"/>
      <c r="AJ82" s="386"/>
      <c r="AK82" s="457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ht="15.75" customHeight="1">
      <c r="A83" s="384">
        <v>17</v>
      </c>
      <c r="B83" s="521">
        <v>702</v>
      </c>
      <c r="C83" s="524" t="s">
        <v>1585</v>
      </c>
      <c r="D83" s="524" t="s">
        <v>61</v>
      </c>
      <c r="E83" s="423">
        <v>1</v>
      </c>
      <c r="F83" s="384">
        <v>1</v>
      </c>
      <c r="G83" s="423">
        <v>1</v>
      </c>
      <c r="H83" s="386"/>
      <c r="I83" s="386"/>
      <c r="J83" s="386"/>
      <c r="K83" s="423">
        <v>1</v>
      </c>
      <c r="L83" s="386"/>
      <c r="M83" s="459"/>
      <c r="N83" s="386"/>
      <c r="O83" s="386"/>
      <c r="P83" s="386"/>
      <c r="Q83" s="386"/>
      <c r="R83" s="386"/>
      <c r="S83" s="408">
        <v>1</v>
      </c>
      <c r="T83" s="386"/>
      <c r="U83" s="386"/>
      <c r="V83" s="386"/>
      <c r="W83" s="386"/>
      <c r="X83" s="459"/>
      <c r="Y83" s="386"/>
      <c r="Z83" s="386"/>
      <c r="AA83" s="386"/>
      <c r="AB83" s="386"/>
      <c r="AC83" s="459"/>
      <c r="AD83" s="386"/>
      <c r="AE83" s="386"/>
      <c r="AF83" s="386"/>
      <c r="AG83" s="386"/>
      <c r="AH83" s="386"/>
      <c r="AI83" s="456"/>
      <c r="AJ83" s="386"/>
      <c r="AK83" s="457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 customHeight="1">
      <c r="A84" s="384">
        <v>18</v>
      </c>
      <c r="B84" s="521">
        <v>703</v>
      </c>
      <c r="C84" s="524" t="s">
        <v>1586</v>
      </c>
      <c r="D84" s="524" t="s">
        <v>223</v>
      </c>
      <c r="E84" s="423">
        <v>1</v>
      </c>
      <c r="F84" s="384">
        <v>1</v>
      </c>
      <c r="G84" s="423">
        <v>1</v>
      </c>
      <c r="H84" s="386"/>
      <c r="I84" s="386"/>
      <c r="J84" s="386"/>
      <c r="K84" s="423">
        <v>1</v>
      </c>
      <c r="L84" s="386"/>
      <c r="M84" s="459"/>
      <c r="N84" s="386"/>
      <c r="O84" s="386"/>
      <c r="P84" s="386"/>
      <c r="Q84" s="386"/>
      <c r="R84" s="386"/>
      <c r="S84" s="408">
        <v>1</v>
      </c>
      <c r="T84" s="386"/>
      <c r="U84" s="386"/>
      <c r="V84" s="386"/>
      <c r="W84" s="386"/>
      <c r="X84" s="459"/>
      <c r="Y84" s="386"/>
      <c r="Z84" s="386"/>
      <c r="AA84" s="386"/>
      <c r="AB84" s="386"/>
      <c r="AC84" s="459"/>
      <c r="AD84" s="386"/>
      <c r="AE84" s="386"/>
      <c r="AF84" s="386"/>
      <c r="AG84" s="386"/>
      <c r="AH84" s="386"/>
      <c r="AI84" s="456"/>
      <c r="AJ84" s="386"/>
      <c r="AK84" s="457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 customHeight="1">
      <c r="A85" s="384">
        <v>19</v>
      </c>
      <c r="B85" s="521">
        <v>707</v>
      </c>
      <c r="C85" s="524" t="s">
        <v>1587</v>
      </c>
      <c r="D85" s="524" t="s">
        <v>1588</v>
      </c>
      <c r="E85" s="423">
        <v>1</v>
      </c>
      <c r="F85" s="384">
        <v>1</v>
      </c>
      <c r="G85" s="423">
        <v>1</v>
      </c>
      <c r="H85" s="386"/>
      <c r="I85" s="386"/>
      <c r="J85" s="386"/>
      <c r="K85" s="423"/>
      <c r="L85" s="408">
        <v>1</v>
      </c>
      <c r="M85" s="459"/>
      <c r="N85" s="386"/>
      <c r="O85" s="386"/>
      <c r="P85" s="386"/>
      <c r="Q85" s="386"/>
      <c r="R85" s="386"/>
      <c r="S85" s="408">
        <v>1</v>
      </c>
      <c r="T85" s="386"/>
      <c r="U85" s="386"/>
      <c r="V85" s="386"/>
      <c r="W85" s="386"/>
      <c r="X85" s="459"/>
      <c r="Y85" s="386"/>
      <c r="Z85" s="386"/>
      <c r="AA85" s="386"/>
      <c r="AB85" s="386"/>
      <c r="AC85" s="459"/>
      <c r="AD85" s="386"/>
      <c r="AE85" s="386"/>
      <c r="AF85" s="386"/>
      <c r="AG85" s="386"/>
      <c r="AH85" s="386"/>
      <c r="AI85" s="456"/>
      <c r="AJ85" s="386"/>
      <c r="AK85" s="457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 customHeight="1">
      <c r="A86" s="384">
        <v>20</v>
      </c>
      <c r="B86" s="521">
        <v>707</v>
      </c>
      <c r="C86" s="524" t="s">
        <v>1589</v>
      </c>
      <c r="D86" s="524" t="s">
        <v>1590</v>
      </c>
      <c r="E86" s="423">
        <v>1</v>
      </c>
      <c r="F86" s="384">
        <v>1</v>
      </c>
      <c r="G86" s="423">
        <v>1</v>
      </c>
      <c r="H86" s="386"/>
      <c r="I86" s="386"/>
      <c r="J86" s="386"/>
      <c r="K86" s="423">
        <v>1</v>
      </c>
      <c r="L86" s="408">
        <v>1</v>
      </c>
      <c r="M86" s="459"/>
      <c r="N86" s="386"/>
      <c r="O86" s="386"/>
      <c r="P86" s="386"/>
      <c r="Q86" s="386"/>
      <c r="R86" s="386"/>
      <c r="S86" s="408">
        <v>1</v>
      </c>
      <c r="T86" s="386"/>
      <c r="U86" s="386"/>
      <c r="V86" s="386"/>
      <c r="W86" s="386"/>
      <c r="X86" s="459"/>
      <c r="Y86" s="386"/>
      <c r="Z86" s="386"/>
      <c r="AA86" s="386"/>
      <c r="AB86" s="386"/>
      <c r="AC86" s="459"/>
      <c r="AD86" s="386"/>
      <c r="AE86" s="386"/>
      <c r="AF86" s="386"/>
      <c r="AG86" s="386"/>
      <c r="AH86" s="386"/>
      <c r="AI86" s="456"/>
      <c r="AJ86" s="386"/>
      <c r="AK86" s="457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 customHeight="1">
      <c r="A87" s="20">
        <v>21</v>
      </c>
      <c r="B87" s="525">
        <v>703</v>
      </c>
      <c r="C87" s="526" t="s">
        <v>1591</v>
      </c>
      <c r="D87" s="526" t="s">
        <v>1592</v>
      </c>
      <c r="E87" s="10"/>
      <c r="F87" s="10"/>
      <c r="G87" s="10"/>
      <c r="H87" s="10"/>
      <c r="I87" s="10"/>
      <c r="J87" s="10"/>
      <c r="K87" s="9">
        <v>1</v>
      </c>
      <c r="L87" s="20">
        <v>1</v>
      </c>
      <c r="M87" s="499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499"/>
      <c r="Y87" s="10"/>
      <c r="Z87" s="10"/>
      <c r="AA87" s="10"/>
      <c r="AB87" s="10"/>
      <c r="AC87" s="499"/>
      <c r="AD87" s="10"/>
      <c r="AE87" s="10"/>
      <c r="AF87" s="10"/>
      <c r="AG87" s="10"/>
      <c r="AH87" s="10"/>
      <c r="AI87" s="22"/>
      <c r="AJ87" s="10"/>
      <c r="AK87" s="3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 customHeight="1">
      <c r="A88" s="10"/>
      <c r="B88" s="66"/>
      <c r="C88" s="16"/>
      <c r="D88" s="16"/>
      <c r="E88" s="10"/>
      <c r="F88" s="10"/>
      <c r="G88" s="10"/>
      <c r="H88" s="10"/>
      <c r="I88" s="10"/>
      <c r="J88" s="10"/>
      <c r="K88" s="8"/>
      <c r="L88" s="10"/>
      <c r="M88" s="499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499"/>
      <c r="Y88" s="10"/>
      <c r="Z88" s="10"/>
      <c r="AA88" s="10"/>
      <c r="AB88" s="10"/>
      <c r="AC88" s="499"/>
      <c r="AD88" s="10"/>
      <c r="AE88" s="10"/>
      <c r="AF88" s="10"/>
      <c r="AG88" s="10"/>
      <c r="AH88" s="10"/>
      <c r="AI88" s="22"/>
      <c r="AJ88" s="10"/>
      <c r="AK88" s="3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 customHeight="1">
      <c r="A89" s="10"/>
      <c r="B89" s="66"/>
      <c r="C89" s="16"/>
      <c r="D89" s="16"/>
      <c r="E89" s="10"/>
      <c r="F89" s="10"/>
      <c r="G89" s="10"/>
      <c r="H89" s="10"/>
      <c r="I89" s="10"/>
      <c r="J89" s="10"/>
      <c r="K89" s="8"/>
      <c r="L89" s="10"/>
      <c r="M89" s="499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499"/>
      <c r="Y89" s="10"/>
      <c r="Z89" s="10"/>
      <c r="AA89" s="10"/>
      <c r="AB89" s="10"/>
      <c r="AC89" s="499"/>
      <c r="AD89" s="10"/>
      <c r="AE89" s="10"/>
      <c r="AF89" s="10"/>
      <c r="AG89" s="10"/>
      <c r="AH89" s="10"/>
      <c r="AI89" s="22"/>
      <c r="AJ89" s="10"/>
      <c r="AK89" s="3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 customHeight="1">
      <c r="A90" s="10"/>
      <c r="B90" s="66"/>
      <c r="C90" s="16"/>
      <c r="D90" s="16"/>
      <c r="E90" s="10"/>
      <c r="F90" s="10"/>
      <c r="G90" s="10"/>
      <c r="H90" s="10"/>
      <c r="I90" s="10"/>
      <c r="J90" s="10"/>
      <c r="K90" s="8"/>
      <c r="L90" s="10"/>
      <c r="M90" s="499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499"/>
      <c r="Y90" s="10"/>
      <c r="Z90" s="10"/>
      <c r="AA90" s="10"/>
      <c r="AB90" s="10"/>
      <c r="AC90" s="499"/>
      <c r="AD90" s="10"/>
      <c r="AE90" s="10"/>
      <c r="AF90" s="10"/>
      <c r="AG90" s="10"/>
      <c r="AH90" s="10"/>
      <c r="AI90" s="22"/>
      <c r="AJ90" s="10"/>
      <c r="AK90" s="3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 customHeight="1">
      <c r="A91" s="10"/>
      <c r="B91" s="66"/>
      <c r="C91" s="16"/>
      <c r="D91" s="16"/>
      <c r="E91" s="10"/>
      <c r="F91" s="10"/>
      <c r="G91" s="10"/>
      <c r="H91" s="10"/>
      <c r="I91" s="10"/>
      <c r="J91" s="10"/>
      <c r="K91" s="8"/>
      <c r="L91" s="10"/>
      <c r="M91" s="499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499"/>
      <c r="Y91" s="10"/>
      <c r="Z91" s="10"/>
      <c r="AA91" s="10"/>
      <c r="AB91" s="10"/>
      <c r="AC91" s="499"/>
      <c r="AD91" s="10"/>
      <c r="AE91" s="10"/>
      <c r="AF91" s="10"/>
      <c r="AG91" s="10"/>
      <c r="AH91" s="10"/>
      <c r="AI91" s="22"/>
      <c r="AJ91" s="10"/>
      <c r="AK91" s="3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 customHeight="1">
      <c r="A92" s="10"/>
      <c r="B92" s="66"/>
      <c r="C92" s="16"/>
      <c r="D92" s="16"/>
      <c r="E92" s="10"/>
      <c r="F92" s="10"/>
      <c r="G92" s="10"/>
      <c r="H92" s="10"/>
      <c r="I92" s="10"/>
      <c r="J92" s="10"/>
      <c r="K92" s="8"/>
      <c r="L92" s="10"/>
      <c r="M92" s="499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499"/>
      <c r="Y92" s="10"/>
      <c r="Z92" s="10"/>
      <c r="AA92" s="10"/>
      <c r="AB92" s="10"/>
      <c r="AC92" s="499"/>
      <c r="AD92" s="10"/>
      <c r="AE92" s="10"/>
      <c r="AF92" s="10"/>
      <c r="AG92" s="10"/>
      <c r="AH92" s="10"/>
      <c r="AI92" s="22"/>
      <c r="AJ92" s="10"/>
      <c r="AK92" s="3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 customHeight="1">
      <c r="A93" s="10"/>
      <c r="B93" s="66"/>
      <c r="C93" s="16"/>
      <c r="D93" s="16"/>
      <c r="E93" s="10"/>
      <c r="F93" s="10"/>
      <c r="G93" s="10"/>
      <c r="H93" s="10"/>
      <c r="I93" s="10"/>
      <c r="J93" s="10"/>
      <c r="K93" s="8"/>
      <c r="L93" s="10"/>
      <c r="M93" s="499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499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22"/>
      <c r="AJ93" s="10"/>
      <c r="AK93" s="138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 customHeight="1">
      <c r="A94" s="10"/>
      <c r="B94" s="16"/>
      <c r="C94" s="16"/>
      <c r="D94" s="16"/>
      <c r="E94" s="10"/>
      <c r="F94" s="10"/>
      <c r="G94" s="10"/>
      <c r="H94" s="10"/>
      <c r="I94" s="10"/>
      <c r="J94" s="10"/>
      <c r="K94" s="8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22"/>
      <c r="AJ94" s="10"/>
      <c r="AK94" s="3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8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4"/>
      <c r="AJ95" s="1"/>
      <c r="AK95" s="14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8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4"/>
      <c r="AJ96" s="1"/>
      <c r="AK96" s="14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ht="15.75" customHeight="1">
      <c r="A97" s="671" t="s">
        <v>255</v>
      </c>
      <c r="B97" s="663"/>
      <c r="C97" s="663"/>
      <c r="D97" s="663"/>
      <c r="E97" s="663"/>
      <c r="F97" s="663"/>
      <c r="G97" s="663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57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 customHeight="1">
      <c r="A98" s="670" t="s">
        <v>1593</v>
      </c>
      <c r="B98" s="663"/>
      <c r="C98" s="663"/>
      <c r="D98" s="663"/>
      <c r="E98" s="663"/>
      <c r="F98" s="663"/>
      <c r="G98" s="663"/>
      <c r="H98" s="663"/>
      <c r="I98" s="663"/>
      <c r="J98" s="663"/>
      <c r="K98" s="663"/>
      <c r="L98" s="663"/>
      <c r="M98" s="663"/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57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 customHeight="1">
      <c r="A99" s="673"/>
      <c r="B99" s="663"/>
      <c r="C99" s="663"/>
      <c r="D99" s="657"/>
      <c r="E99" s="662" t="s">
        <v>11</v>
      </c>
      <c r="F99" s="663"/>
      <c r="G99" s="663"/>
      <c r="H99" s="663"/>
      <c r="I99" s="663"/>
      <c r="J99" s="657"/>
      <c r="K99" s="662" t="s">
        <v>12</v>
      </c>
      <c r="L99" s="663"/>
      <c r="M99" s="663"/>
      <c r="N99" s="663"/>
      <c r="O99" s="663"/>
      <c r="P99" s="663"/>
      <c r="Q99" s="663"/>
      <c r="R99" s="657"/>
      <c r="S99" s="662" t="s">
        <v>289</v>
      </c>
      <c r="T99" s="663"/>
      <c r="U99" s="663"/>
      <c r="V99" s="663"/>
      <c r="W99" s="663"/>
      <c r="X99" s="663"/>
      <c r="Y99" s="657"/>
      <c r="Z99" s="662"/>
      <c r="AA99" s="663"/>
      <c r="AB99" s="663"/>
      <c r="AC99" s="663"/>
      <c r="AD99" s="657"/>
      <c r="AE99" s="5"/>
      <c r="AF99" s="5" t="s">
        <v>13</v>
      </c>
      <c r="AG99" s="5" t="s">
        <v>14</v>
      </c>
      <c r="AH99" s="5" t="s">
        <v>15</v>
      </c>
      <c r="AI99" s="5" t="s">
        <v>16</v>
      </c>
      <c r="AJ99" s="22" t="s">
        <v>17</v>
      </c>
      <c r="AK99" s="6" t="s">
        <v>18</v>
      </c>
      <c r="AL99" s="14"/>
      <c r="AM99" s="14"/>
      <c r="AN99" s="14"/>
      <c r="AO99" s="1"/>
      <c r="AP99" s="1"/>
      <c r="AQ99" s="1"/>
      <c r="AR99" s="1"/>
      <c r="AS99" s="1"/>
      <c r="AT99" s="1"/>
      <c r="AU99" s="1"/>
    </row>
    <row r="100" spans="1:47" ht="15.75" customHeight="1">
      <c r="A100" s="452" t="s">
        <v>19</v>
      </c>
      <c r="B100" s="452" t="s">
        <v>291</v>
      </c>
      <c r="C100" s="452" t="s">
        <v>21</v>
      </c>
      <c r="D100" s="452" t="s">
        <v>264</v>
      </c>
      <c r="E100" s="452">
        <v>15</v>
      </c>
      <c r="F100" s="453">
        <v>22</v>
      </c>
      <c r="G100" s="452">
        <v>29</v>
      </c>
      <c r="H100" s="454"/>
      <c r="I100" s="454"/>
      <c r="J100" s="454"/>
      <c r="K100" s="452">
        <v>5</v>
      </c>
      <c r="L100" s="452">
        <v>12</v>
      </c>
      <c r="M100" s="454"/>
      <c r="N100" s="454"/>
      <c r="O100" s="454"/>
      <c r="P100" s="454"/>
      <c r="Q100" s="454"/>
      <c r="R100" s="454"/>
      <c r="S100" s="452">
        <v>3</v>
      </c>
      <c r="T100" s="454"/>
      <c r="U100" s="454"/>
      <c r="V100" s="454"/>
      <c r="W100" s="454"/>
      <c r="X100" s="454"/>
      <c r="Y100" s="454"/>
      <c r="Z100" s="454"/>
      <c r="AA100" s="454"/>
      <c r="AB100" s="454"/>
      <c r="AC100" s="454"/>
      <c r="AD100" s="454"/>
      <c r="AE100" s="452" t="s">
        <v>23</v>
      </c>
      <c r="AF100" s="455"/>
      <c r="AG100" s="455"/>
      <c r="AH100" s="455"/>
      <c r="AI100" s="456"/>
      <c r="AJ100" s="457"/>
      <c r="AK100" s="457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 customHeight="1">
      <c r="A101" s="384">
        <v>1</v>
      </c>
      <c r="B101" s="527">
        <v>601</v>
      </c>
      <c r="C101" s="528" t="s">
        <v>1594</v>
      </c>
      <c r="D101" s="528" t="s">
        <v>97</v>
      </c>
      <c r="E101" s="423">
        <v>1</v>
      </c>
      <c r="F101" s="449"/>
      <c r="G101" s="423">
        <v>1</v>
      </c>
      <c r="H101" s="386"/>
      <c r="I101" s="386"/>
      <c r="J101" s="386"/>
      <c r="K101" s="454"/>
      <c r="L101" s="386"/>
      <c r="M101" s="459"/>
      <c r="N101" s="386"/>
      <c r="O101" s="386"/>
      <c r="P101" s="386"/>
      <c r="Q101" s="386"/>
      <c r="R101" s="386"/>
      <c r="S101" s="408">
        <v>1</v>
      </c>
      <c r="T101" s="386"/>
      <c r="U101" s="386"/>
      <c r="V101" s="459"/>
      <c r="W101" s="386"/>
      <c r="X101" s="386"/>
      <c r="Y101" s="386"/>
      <c r="Z101" s="386"/>
      <c r="AA101" s="386"/>
      <c r="AB101" s="386"/>
      <c r="AC101" s="386"/>
      <c r="AD101" s="386"/>
      <c r="AE101" s="386"/>
      <c r="AF101" s="386"/>
      <c r="AG101" s="386"/>
      <c r="AH101" s="386"/>
      <c r="AI101" s="456"/>
      <c r="AJ101" s="386"/>
      <c r="AK101" s="457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 customHeight="1">
      <c r="A102" s="384">
        <v>2</v>
      </c>
      <c r="B102" s="527">
        <v>601</v>
      </c>
      <c r="C102" s="528" t="s">
        <v>1595</v>
      </c>
      <c r="D102" s="528" t="s">
        <v>311</v>
      </c>
      <c r="E102" s="423">
        <v>1</v>
      </c>
      <c r="F102" s="449"/>
      <c r="G102" s="423">
        <v>1</v>
      </c>
      <c r="H102" s="386"/>
      <c r="I102" s="386"/>
      <c r="J102" s="386"/>
      <c r="K102" s="423">
        <v>1</v>
      </c>
      <c r="L102" s="386"/>
      <c r="M102" s="459"/>
      <c r="N102" s="386"/>
      <c r="O102" s="386"/>
      <c r="P102" s="386"/>
      <c r="Q102" s="386"/>
      <c r="R102" s="386"/>
      <c r="S102" s="408">
        <v>1</v>
      </c>
      <c r="T102" s="386"/>
      <c r="U102" s="386"/>
      <c r="V102" s="459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  <c r="AG102" s="386"/>
      <c r="AH102" s="386"/>
      <c r="AI102" s="456"/>
      <c r="AJ102" s="386"/>
      <c r="AK102" s="457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 customHeight="1">
      <c r="A103" s="384">
        <v>3</v>
      </c>
      <c r="B103" s="527">
        <v>601</v>
      </c>
      <c r="C103" s="528" t="s">
        <v>1596</v>
      </c>
      <c r="D103" s="528" t="s">
        <v>1597</v>
      </c>
      <c r="E103" s="423">
        <v>1</v>
      </c>
      <c r="F103" s="449"/>
      <c r="G103" s="423">
        <v>1</v>
      </c>
      <c r="H103" s="386"/>
      <c r="I103" s="386"/>
      <c r="J103" s="386"/>
      <c r="K103" s="423">
        <v>1</v>
      </c>
      <c r="L103" s="408">
        <v>1</v>
      </c>
      <c r="M103" s="459"/>
      <c r="N103" s="386"/>
      <c r="O103" s="386"/>
      <c r="P103" s="386"/>
      <c r="Q103" s="386"/>
      <c r="R103" s="386"/>
      <c r="S103" s="408">
        <v>1</v>
      </c>
      <c r="T103" s="386"/>
      <c r="U103" s="386"/>
      <c r="V103" s="459"/>
      <c r="W103" s="386"/>
      <c r="X103" s="386"/>
      <c r="Y103" s="386"/>
      <c r="Z103" s="386"/>
      <c r="AA103" s="386"/>
      <c r="AB103" s="386"/>
      <c r="AC103" s="386"/>
      <c r="AD103" s="386"/>
      <c r="AE103" s="386"/>
      <c r="AF103" s="386"/>
      <c r="AG103" s="386"/>
      <c r="AH103" s="386"/>
      <c r="AI103" s="456"/>
      <c r="AJ103" s="386"/>
      <c r="AK103" s="457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 customHeight="1">
      <c r="A104" s="384">
        <v>4</v>
      </c>
      <c r="B104" s="527">
        <v>601</v>
      </c>
      <c r="C104" s="528" t="s">
        <v>1598</v>
      </c>
      <c r="D104" s="528" t="s">
        <v>1599</v>
      </c>
      <c r="E104" s="423">
        <v>1</v>
      </c>
      <c r="F104" s="449"/>
      <c r="G104" s="423">
        <v>1</v>
      </c>
      <c r="H104" s="386"/>
      <c r="I104" s="386"/>
      <c r="J104" s="386"/>
      <c r="K104" s="423">
        <v>1</v>
      </c>
      <c r="L104" s="408">
        <v>1</v>
      </c>
      <c r="M104" s="459"/>
      <c r="N104" s="386"/>
      <c r="O104" s="386"/>
      <c r="P104" s="386"/>
      <c r="Q104" s="386"/>
      <c r="R104" s="386"/>
      <c r="S104" s="386"/>
      <c r="T104" s="386"/>
      <c r="U104" s="386"/>
      <c r="V104" s="459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  <c r="AG104" s="386"/>
      <c r="AH104" s="386"/>
      <c r="AI104" s="456"/>
      <c r="AJ104" s="386"/>
      <c r="AK104" s="457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15.75" customHeight="1">
      <c r="A105" s="529">
        <v>5</v>
      </c>
      <c r="B105" s="530">
        <v>601</v>
      </c>
      <c r="C105" s="531" t="s">
        <v>1600</v>
      </c>
      <c r="D105" s="531" t="s">
        <v>712</v>
      </c>
      <c r="E105" s="530">
        <v>1</v>
      </c>
      <c r="F105" s="532"/>
      <c r="G105" s="530">
        <v>1</v>
      </c>
      <c r="H105" s="532"/>
      <c r="I105" s="532"/>
      <c r="J105" s="532"/>
      <c r="K105" s="530">
        <v>1</v>
      </c>
      <c r="L105" s="533">
        <v>1</v>
      </c>
      <c r="M105" s="534"/>
      <c r="N105" s="532"/>
      <c r="O105" s="532"/>
      <c r="P105" s="532"/>
      <c r="Q105" s="532"/>
      <c r="R105" s="532"/>
      <c r="S105" s="532"/>
      <c r="T105" s="532"/>
      <c r="U105" s="532"/>
      <c r="V105" s="534"/>
      <c r="W105" s="532"/>
      <c r="X105" s="532"/>
      <c r="Y105" s="532"/>
      <c r="Z105" s="532"/>
      <c r="AA105" s="532"/>
      <c r="AB105" s="532"/>
      <c r="AC105" s="532"/>
      <c r="AD105" s="532"/>
      <c r="AE105" s="532"/>
      <c r="AF105" s="532"/>
      <c r="AG105" s="532"/>
      <c r="AH105" s="532"/>
      <c r="AI105" s="535"/>
      <c r="AJ105" s="532"/>
      <c r="AK105" s="536" t="s">
        <v>1601</v>
      </c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</row>
    <row r="106" spans="1:47" ht="15.75" customHeight="1">
      <c r="A106" s="538">
        <v>6</v>
      </c>
      <c r="B106" s="539">
        <v>602</v>
      </c>
      <c r="C106" s="540" t="s">
        <v>1602</v>
      </c>
      <c r="D106" s="540" t="s">
        <v>25</v>
      </c>
      <c r="E106" s="541">
        <v>1</v>
      </c>
      <c r="F106" s="542"/>
      <c r="G106" s="541">
        <v>1</v>
      </c>
      <c r="H106" s="543"/>
      <c r="I106" s="543"/>
      <c r="J106" s="543"/>
      <c r="K106" s="541">
        <v>1</v>
      </c>
      <c r="L106" s="544">
        <v>1</v>
      </c>
      <c r="M106" s="545"/>
      <c r="N106" s="543"/>
      <c r="O106" s="543"/>
      <c r="P106" s="543"/>
      <c r="Q106" s="543"/>
      <c r="R106" s="543"/>
      <c r="S106" s="544">
        <v>1</v>
      </c>
      <c r="T106" s="543"/>
      <c r="U106" s="543"/>
      <c r="V106" s="543"/>
      <c r="W106" s="543"/>
      <c r="X106" s="543"/>
      <c r="Y106" s="543"/>
      <c r="Z106" s="543"/>
      <c r="AA106" s="543"/>
      <c r="AB106" s="543"/>
      <c r="AC106" s="543"/>
      <c r="AD106" s="543"/>
      <c r="AE106" s="543"/>
      <c r="AF106" s="543"/>
      <c r="AG106" s="543"/>
      <c r="AH106" s="543"/>
      <c r="AI106" s="546"/>
      <c r="AJ106" s="543"/>
      <c r="AK106" s="547"/>
      <c r="AL106" s="548"/>
      <c r="AM106" s="548"/>
      <c r="AN106" s="548"/>
      <c r="AO106" s="548"/>
      <c r="AP106" s="548"/>
      <c r="AQ106" s="548"/>
      <c r="AR106" s="548"/>
      <c r="AS106" s="548"/>
      <c r="AT106" s="548"/>
      <c r="AU106" s="548"/>
    </row>
    <row r="107" spans="1:47" ht="15.75" customHeight="1">
      <c r="A107" s="384">
        <v>7</v>
      </c>
      <c r="B107" s="527">
        <v>602</v>
      </c>
      <c r="C107" s="528" t="s">
        <v>1603</v>
      </c>
      <c r="D107" s="528" t="s">
        <v>1604</v>
      </c>
      <c r="E107" s="423">
        <v>1</v>
      </c>
      <c r="F107" s="449"/>
      <c r="G107" s="423">
        <v>1</v>
      </c>
      <c r="H107" s="386"/>
      <c r="I107" s="386"/>
      <c r="J107" s="386"/>
      <c r="K107" s="423">
        <v>1</v>
      </c>
      <c r="L107" s="408">
        <v>1</v>
      </c>
      <c r="M107" s="459"/>
      <c r="N107" s="386"/>
      <c r="O107" s="386"/>
      <c r="P107" s="386"/>
      <c r="Q107" s="386"/>
      <c r="R107" s="386"/>
      <c r="S107" s="408">
        <v>1</v>
      </c>
      <c r="T107" s="386"/>
      <c r="U107" s="386"/>
      <c r="V107" s="459"/>
      <c r="W107" s="386"/>
      <c r="X107" s="386"/>
      <c r="Y107" s="459"/>
      <c r="Z107" s="459"/>
      <c r="AA107" s="386"/>
      <c r="AB107" s="459"/>
      <c r="AC107" s="459"/>
      <c r="AD107" s="459"/>
      <c r="AE107" s="386"/>
      <c r="AF107" s="386"/>
      <c r="AG107" s="459"/>
      <c r="AH107" s="386"/>
      <c r="AI107" s="456"/>
      <c r="AJ107" s="386"/>
      <c r="AK107" s="457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 customHeight="1">
      <c r="A108" s="384">
        <v>8</v>
      </c>
      <c r="B108" s="527">
        <v>602</v>
      </c>
      <c r="C108" s="528" t="s">
        <v>1605</v>
      </c>
      <c r="D108" s="528" t="s">
        <v>25</v>
      </c>
      <c r="E108" s="423">
        <v>1</v>
      </c>
      <c r="F108" s="449"/>
      <c r="G108" s="423">
        <v>1</v>
      </c>
      <c r="H108" s="386"/>
      <c r="I108" s="386"/>
      <c r="J108" s="386"/>
      <c r="K108" s="423">
        <v>1</v>
      </c>
      <c r="L108" s="408">
        <v>1</v>
      </c>
      <c r="M108" s="459"/>
      <c r="N108" s="386"/>
      <c r="O108" s="386"/>
      <c r="P108" s="386"/>
      <c r="Q108" s="386"/>
      <c r="R108" s="386"/>
      <c r="S108" s="408">
        <v>1</v>
      </c>
      <c r="T108" s="386"/>
      <c r="U108" s="386"/>
      <c r="V108" s="459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456"/>
      <c r="AJ108" s="386"/>
      <c r="AK108" s="457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 customHeight="1">
      <c r="A109" s="384">
        <v>9</v>
      </c>
      <c r="B109" s="527">
        <v>602</v>
      </c>
      <c r="C109" s="528" t="s">
        <v>1158</v>
      </c>
      <c r="D109" s="528" t="s">
        <v>142</v>
      </c>
      <c r="E109" s="454"/>
      <c r="F109" s="449"/>
      <c r="G109" s="423">
        <v>1</v>
      </c>
      <c r="H109" s="386"/>
      <c r="I109" s="386"/>
      <c r="J109" s="386"/>
      <c r="K109" s="423">
        <v>1</v>
      </c>
      <c r="L109" s="386"/>
      <c r="M109" s="459"/>
      <c r="N109" s="386"/>
      <c r="O109" s="386"/>
      <c r="P109" s="386"/>
      <c r="Q109" s="386"/>
      <c r="R109" s="386"/>
      <c r="S109" s="386"/>
      <c r="T109" s="386"/>
      <c r="U109" s="386"/>
      <c r="V109" s="459"/>
      <c r="W109" s="386"/>
      <c r="X109" s="386"/>
      <c r="Y109" s="386"/>
      <c r="Z109" s="386"/>
      <c r="AA109" s="386"/>
      <c r="AB109" s="386"/>
      <c r="AC109" s="386"/>
      <c r="AD109" s="386"/>
      <c r="AE109" s="386"/>
      <c r="AF109" s="386"/>
      <c r="AG109" s="386"/>
      <c r="AH109" s="386"/>
      <c r="AI109" s="456"/>
      <c r="AJ109" s="386"/>
      <c r="AK109" s="457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 customHeight="1">
      <c r="A110" s="384">
        <v>10</v>
      </c>
      <c r="B110" s="527">
        <v>602</v>
      </c>
      <c r="C110" s="528" t="s">
        <v>1606</v>
      </c>
      <c r="D110" s="528" t="s">
        <v>1607</v>
      </c>
      <c r="E110" s="423">
        <v>1</v>
      </c>
      <c r="F110" s="449"/>
      <c r="G110" s="454"/>
      <c r="H110" s="386"/>
      <c r="I110" s="386"/>
      <c r="J110" s="386"/>
      <c r="K110" s="423">
        <v>1</v>
      </c>
      <c r="L110" s="386"/>
      <c r="M110" s="459"/>
      <c r="N110" s="386"/>
      <c r="O110" s="386"/>
      <c r="P110" s="386"/>
      <c r="Q110" s="386"/>
      <c r="R110" s="386"/>
      <c r="S110" s="408">
        <v>1</v>
      </c>
      <c r="T110" s="386"/>
      <c r="U110" s="386"/>
      <c r="V110" s="459"/>
      <c r="W110" s="386"/>
      <c r="X110" s="386"/>
      <c r="Y110" s="386"/>
      <c r="Z110" s="386"/>
      <c r="AA110" s="386"/>
      <c r="AB110" s="386"/>
      <c r="AC110" s="386"/>
      <c r="AD110" s="386"/>
      <c r="AE110" s="386"/>
      <c r="AF110" s="386"/>
      <c r="AG110" s="386"/>
      <c r="AH110" s="386"/>
      <c r="AI110" s="456"/>
      <c r="AJ110" s="386"/>
      <c r="AK110" s="457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 customHeight="1">
      <c r="A111" s="384">
        <v>11</v>
      </c>
      <c r="B111" s="527">
        <v>602</v>
      </c>
      <c r="C111" s="528" t="s">
        <v>1608</v>
      </c>
      <c r="D111" s="528" t="s">
        <v>357</v>
      </c>
      <c r="E111" s="423">
        <v>1</v>
      </c>
      <c r="F111" s="449"/>
      <c r="G111" s="423">
        <v>1</v>
      </c>
      <c r="H111" s="386"/>
      <c r="I111" s="386"/>
      <c r="J111" s="386"/>
      <c r="K111" s="423">
        <v>1</v>
      </c>
      <c r="L111" s="408">
        <v>1</v>
      </c>
      <c r="M111" s="459"/>
      <c r="N111" s="386"/>
      <c r="O111" s="386"/>
      <c r="P111" s="386"/>
      <c r="Q111" s="386"/>
      <c r="R111" s="386"/>
      <c r="S111" s="408">
        <v>1</v>
      </c>
      <c r="T111" s="386"/>
      <c r="U111" s="386"/>
      <c r="V111" s="459"/>
      <c r="W111" s="386"/>
      <c r="X111" s="386"/>
      <c r="Y111" s="386"/>
      <c r="Z111" s="386"/>
      <c r="AA111" s="386"/>
      <c r="AB111" s="386"/>
      <c r="AC111" s="386"/>
      <c r="AD111" s="386"/>
      <c r="AE111" s="386"/>
      <c r="AF111" s="386"/>
      <c r="AG111" s="386"/>
      <c r="AH111" s="386"/>
      <c r="AI111" s="456"/>
      <c r="AJ111" s="386"/>
      <c r="AK111" s="457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 customHeight="1">
      <c r="A112" s="384">
        <v>12</v>
      </c>
      <c r="B112" s="527">
        <v>603</v>
      </c>
      <c r="C112" s="528" t="s">
        <v>1609</v>
      </c>
      <c r="D112" s="528" t="s">
        <v>1610</v>
      </c>
      <c r="E112" s="423">
        <v>1</v>
      </c>
      <c r="F112" s="449"/>
      <c r="G112" s="454"/>
      <c r="H112" s="386"/>
      <c r="I112" s="386"/>
      <c r="J112" s="386"/>
      <c r="K112" s="423">
        <v>1</v>
      </c>
      <c r="L112" s="408">
        <v>1</v>
      </c>
      <c r="M112" s="386"/>
      <c r="N112" s="386"/>
      <c r="O112" s="386"/>
      <c r="P112" s="386"/>
      <c r="Q112" s="386"/>
      <c r="R112" s="386"/>
      <c r="S112" s="408">
        <v>1</v>
      </c>
      <c r="T112" s="386"/>
      <c r="U112" s="386"/>
      <c r="V112" s="459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  <c r="AG112" s="386"/>
      <c r="AH112" s="386"/>
      <c r="AI112" s="456"/>
      <c r="AJ112" s="386"/>
      <c r="AK112" s="457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 customHeight="1">
      <c r="A113" s="529">
        <v>13</v>
      </c>
      <c r="B113" s="530">
        <v>603</v>
      </c>
      <c r="C113" s="531" t="s">
        <v>1611</v>
      </c>
      <c r="D113" s="531" t="s">
        <v>656</v>
      </c>
      <c r="E113" s="530">
        <v>1</v>
      </c>
      <c r="F113" s="532"/>
      <c r="G113" s="530">
        <v>1</v>
      </c>
      <c r="H113" s="532"/>
      <c r="I113" s="532"/>
      <c r="J113" s="532"/>
      <c r="K113" s="530">
        <v>1</v>
      </c>
      <c r="L113" s="533">
        <v>1</v>
      </c>
      <c r="M113" s="534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  <c r="AA113" s="532"/>
      <c r="AB113" s="532"/>
      <c r="AC113" s="532"/>
      <c r="AD113" s="532"/>
      <c r="AE113" s="532"/>
      <c r="AF113" s="532"/>
      <c r="AG113" s="532"/>
      <c r="AH113" s="532"/>
      <c r="AI113" s="535"/>
      <c r="AJ113" s="532"/>
      <c r="AK113" s="536" t="s">
        <v>1601</v>
      </c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</row>
    <row r="114" spans="1:47" ht="15.75" customHeight="1">
      <c r="A114" s="384">
        <v>14</v>
      </c>
      <c r="B114" s="527">
        <v>604</v>
      </c>
      <c r="C114" s="528" t="s">
        <v>1467</v>
      </c>
      <c r="D114" s="528" t="s">
        <v>46</v>
      </c>
      <c r="E114" s="423">
        <v>1</v>
      </c>
      <c r="F114" s="449"/>
      <c r="G114" s="454"/>
      <c r="H114" s="386"/>
      <c r="I114" s="386"/>
      <c r="J114" s="386"/>
      <c r="K114" s="454"/>
      <c r="L114" s="386"/>
      <c r="M114" s="459"/>
      <c r="N114" s="386"/>
      <c r="O114" s="386"/>
      <c r="P114" s="386"/>
      <c r="Q114" s="386"/>
      <c r="R114" s="386"/>
      <c r="S114" s="408">
        <v>1</v>
      </c>
      <c r="T114" s="386"/>
      <c r="U114" s="386"/>
      <c r="V114" s="386"/>
      <c r="W114" s="386"/>
      <c r="X114" s="386"/>
      <c r="Y114" s="386"/>
      <c r="Z114" s="386"/>
      <c r="AA114" s="386"/>
      <c r="AB114" s="386"/>
      <c r="AC114" s="386"/>
      <c r="AD114" s="386"/>
      <c r="AE114" s="386"/>
      <c r="AF114" s="386"/>
      <c r="AG114" s="386"/>
      <c r="AH114" s="386"/>
      <c r="AI114" s="456"/>
      <c r="AJ114" s="386"/>
      <c r="AK114" s="457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 customHeight="1">
      <c r="A115" s="384">
        <v>15</v>
      </c>
      <c r="B115" s="527">
        <v>605</v>
      </c>
      <c r="C115" s="528" t="s">
        <v>1612</v>
      </c>
      <c r="D115" s="528" t="s">
        <v>656</v>
      </c>
      <c r="E115" s="423">
        <v>1</v>
      </c>
      <c r="F115" s="449"/>
      <c r="G115" s="454"/>
      <c r="H115" s="386"/>
      <c r="I115" s="386"/>
      <c r="J115" s="386"/>
      <c r="K115" s="454"/>
      <c r="L115" s="386"/>
      <c r="M115" s="459"/>
      <c r="N115" s="386"/>
      <c r="O115" s="386"/>
      <c r="P115" s="386"/>
      <c r="Q115" s="386"/>
      <c r="R115" s="386"/>
      <c r="S115" s="386"/>
      <c r="T115" s="386"/>
      <c r="U115" s="386"/>
      <c r="V115" s="459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  <c r="AG115" s="386"/>
      <c r="AH115" s="386"/>
      <c r="AI115" s="456"/>
      <c r="AJ115" s="386"/>
      <c r="AK115" s="457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 customHeight="1">
      <c r="A116" s="384">
        <v>16</v>
      </c>
      <c r="B116" s="527">
        <v>605</v>
      </c>
      <c r="C116" s="528" t="s">
        <v>1613</v>
      </c>
      <c r="D116" s="528" t="s">
        <v>277</v>
      </c>
      <c r="E116" s="423">
        <v>1</v>
      </c>
      <c r="F116" s="449"/>
      <c r="G116" s="423">
        <v>1</v>
      </c>
      <c r="H116" s="386"/>
      <c r="I116" s="386"/>
      <c r="J116" s="386"/>
      <c r="K116" s="423">
        <v>1</v>
      </c>
      <c r="L116" s="408">
        <v>1</v>
      </c>
      <c r="M116" s="459"/>
      <c r="N116" s="386"/>
      <c r="O116" s="386"/>
      <c r="P116" s="386"/>
      <c r="Q116" s="386"/>
      <c r="R116" s="386"/>
      <c r="S116" s="408">
        <v>1</v>
      </c>
      <c r="T116" s="386"/>
      <c r="U116" s="386"/>
      <c r="V116" s="386"/>
      <c r="W116" s="386"/>
      <c r="X116" s="386"/>
      <c r="Y116" s="386"/>
      <c r="Z116" s="386"/>
      <c r="AA116" s="386"/>
      <c r="AB116" s="386"/>
      <c r="AC116" s="386"/>
      <c r="AD116" s="386"/>
      <c r="AE116" s="386"/>
      <c r="AF116" s="386"/>
      <c r="AG116" s="386"/>
      <c r="AH116" s="386"/>
      <c r="AI116" s="456"/>
      <c r="AJ116" s="386"/>
      <c r="AK116" s="457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 customHeight="1">
      <c r="A117" s="384">
        <v>17</v>
      </c>
      <c r="B117" s="527">
        <v>605</v>
      </c>
      <c r="C117" s="528" t="s">
        <v>1614</v>
      </c>
      <c r="D117" s="528" t="s">
        <v>868</v>
      </c>
      <c r="E117" s="423">
        <v>1</v>
      </c>
      <c r="F117" s="449"/>
      <c r="G117" s="423">
        <v>1</v>
      </c>
      <c r="H117" s="386"/>
      <c r="I117" s="386"/>
      <c r="J117" s="386"/>
      <c r="K117" s="423">
        <v>1</v>
      </c>
      <c r="L117" s="408">
        <v>1</v>
      </c>
      <c r="M117" s="459"/>
      <c r="N117" s="386"/>
      <c r="O117" s="386"/>
      <c r="P117" s="386"/>
      <c r="Q117" s="386"/>
      <c r="R117" s="386"/>
      <c r="S117" s="408">
        <v>1</v>
      </c>
      <c r="T117" s="386"/>
      <c r="U117" s="386"/>
      <c r="V117" s="459"/>
      <c r="W117" s="386"/>
      <c r="X117" s="386"/>
      <c r="Y117" s="386"/>
      <c r="Z117" s="386"/>
      <c r="AA117" s="386"/>
      <c r="AB117" s="386"/>
      <c r="AC117" s="386"/>
      <c r="AD117" s="386"/>
      <c r="AE117" s="386"/>
      <c r="AF117" s="386"/>
      <c r="AG117" s="386"/>
      <c r="AH117" s="386"/>
      <c r="AI117" s="456"/>
      <c r="AJ117" s="386"/>
      <c r="AK117" s="457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 customHeight="1">
      <c r="A118" s="384">
        <v>18</v>
      </c>
      <c r="B118" s="527">
        <v>605</v>
      </c>
      <c r="C118" s="528" t="s">
        <v>1615</v>
      </c>
      <c r="D118" s="528" t="s">
        <v>328</v>
      </c>
      <c r="E118" s="423">
        <v>1</v>
      </c>
      <c r="F118" s="449"/>
      <c r="G118" s="423"/>
      <c r="H118" s="386"/>
      <c r="I118" s="386"/>
      <c r="J118" s="386"/>
      <c r="K118" s="423">
        <v>1</v>
      </c>
      <c r="L118" s="408">
        <v>1</v>
      </c>
      <c r="M118" s="459"/>
      <c r="N118" s="386"/>
      <c r="O118" s="386"/>
      <c r="P118" s="386"/>
      <c r="Q118" s="386"/>
      <c r="R118" s="386"/>
      <c r="S118" s="408">
        <v>1</v>
      </c>
      <c r="T118" s="386"/>
      <c r="U118" s="386"/>
      <c r="V118" s="459"/>
      <c r="W118" s="386"/>
      <c r="X118" s="386"/>
      <c r="Y118" s="386"/>
      <c r="Z118" s="386"/>
      <c r="AA118" s="386"/>
      <c r="AB118" s="386"/>
      <c r="AC118" s="386"/>
      <c r="AD118" s="386"/>
      <c r="AE118" s="386"/>
      <c r="AF118" s="386"/>
      <c r="AG118" s="386"/>
      <c r="AH118" s="386"/>
      <c r="AI118" s="456"/>
      <c r="AJ118" s="386"/>
      <c r="AK118" s="457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 customHeight="1">
      <c r="A119" s="384">
        <v>19</v>
      </c>
      <c r="B119" s="527">
        <v>605</v>
      </c>
      <c r="C119" s="528" t="s">
        <v>1616</v>
      </c>
      <c r="D119" s="528" t="s">
        <v>155</v>
      </c>
      <c r="E119" s="423">
        <v>1</v>
      </c>
      <c r="F119" s="449"/>
      <c r="G119" s="423">
        <v>1</v>
      </c>
      <c r="H119" s="386"/>
      <c r="I119" s="386"/>
      <c r="J119" s="386"/>
      <c r="K119" s="423">
        <v>1</v>
      </c>
      <c r="L119" s="408">
        <v>1</v>
      </c>
      <c r="M119" s="459"/>
      <c r="N119" s="386"/>
      <c r="O119" s="386"/>
      <c r="P119" s="386"/>
      <c r="Q119" s="386"/>
      <c r="R119" s="386"/>
      <c r="S119" s="408">
        <v>1</v>
      </c>
      <c r="T119" s="386"/>
      <c r="U119" s="386"/>
      <c r="V119" s="386"/>
      <c r="W119" s="386"/>
      <c r="X119" s="386"/>
      <c r="Y119" s="386"/>
      <c r="Z119" s="386"/>
      <c r="AA119" s="386"/>
      <c r="AB119" s="386"/>
      <c r="AC119" s="386"/>
      <c r="AD119" s="386"/>
      <c r="AE119" s="386"/>
      <c r="AF119" s="386"/>
      <c r="AG119" s="459"/>
      <c r="AH119" s="386"/>
      <c r="AI119" s="456"/>
      <c r="AJ119" s="386"/>
      <c r="AK119" s="457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 customHeight="1">
      <c r="A120" s="529">
        <v>20</v>
      </c>
      <c r="B120" s="530">
        <v>606</v>
      </c>
      <c r="C120" s="549" t="s">
        <v>1163</v>
      </c>
      <c r="D120" s="549" t="s">
        <v>68</v>
      </c>
      <c r="E120" s="530">
        <v>1</v>
      </c>
      <c r="F120" s="532"/>
      <c r="G120" s="550"/>
      <c r="H120" s="532"/>
      <c r="I120" s="532"/>
      <c r="J120" s="532"/>
      <c r="K120" s="530">
        <v>1</v>
      </c>
      <c r="L120" s="533"/>
      <c r="M120" s="534"/>
      <c r="N120" s="532"/>
      <c r="O120" s="532"/>
      <c r="P120" s="532"/>
      <c r="Q120" s="532"/>
      <c r="R120" s="532"/>
      <c r="S120" s="532"/>
      <c r="T120" s="532"/>
      <c r="U120" s="532"/>
      <c r="V120" s="534"/>
      <c r="W120" s="532"/>
      <c r="X120" s="532"/>
      <c r="Y120" s="534"/>
      <c r="Z120" s="534"/>
      <c r="AA120" s="532"/>
      <c r="AB120" s="532"/>
      <c r="AC120" s="534"/>
      <c r="AD120" s="534"/>
      <c r="AE120" s="532"/>
      <c r="AF120" s="532"/>
      <c r="AG120" s="534"/>
      <c r="AH120" s="532"/>
      <c r="AI120" s="535"/>
      <c r="AJ120" s="532"/>
      <c r="AK120" s="536" t="s">
        <v>1617</v>
      </c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</row>
    <row r="121" spans="1:47" ht="15.75" customHeight="1">
      <c r="A121" s="529">
        <v>21</v>
      </c>
      <c r="B121" s="530">
        <v>606</v>
      </c>
      <c r="C121" s="549" t="s">
        <v>1618</v>
      </c>
      <c r="D121" s="549" t="s">
        <v>1185</v>
      </c>
      <c r="E121" s="530">
        <v>1</v>
      </c>
      <c r="F121" s="532"/>
      <c r="G121" s="550"/>
      <c r="H121" s="532"/>
      <c r="I121" s="532"/>
      <c r="J121" s="532"/>
      <c r="K121" s="530">
        <v>1</v>
      </c>
      <c r="L121" s="533">
        <v>1</v>
      </c>
      <c r="M121" s="534"/>
      <c r="N121" s="532"/>
      <c r="O121" s="532"/>
      <c r="P121" s="532"/>
      <c r="Q121" s="532"/>
      <c r="R121" s="532"/>
      <c r="S121" s="532"/>
      <c r="T121" s="532"/>
      <c r="U121" s="532"/>
      <c r="V121" s="532"/>
      <c r="W121" s="532"/>
      <c r="X121" s="532"/>
      <c r="Y121" s="532"/>
      <c r="Z121" s="532"/>
      <c r="AA121" s="532"/>
      <c r="AB121" s="532"/>
      <c r="AC121" s="532"/>
      <c r="AD121" s="532"/>
      <c r="AE121" s="532"/>
      <c r="AF121" s="532"/>
      <c r="AG121" s="534"/>
      <c r="AH121" s="532"/>
      <c r="AI121" s="535"/>
      <c r="AJ121" s="532"/>
      <c r="AK121" s="536" t="s">
        <v>1619</v>
      </c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</row>
    <row r="122" spans="1:47" ht="15.75" customHeight="1">
      <c r="A122" s="384">
        <v>22</v>
      </c>
      <c r="B122" s="527">
        <v>606</v>
      </c>
      <c r="C122" s="551" t="s">
        <v>1620</v>
      </c>
      <c r="D122" s="551" t="s">
        <v>142</v>
      </c>
      <c r="E122" s="423">
        <v>1</v>
      </c>
      <c r="F122" s="449"/>
      <c r="G122" s="454"/>
      <c r="H122" s="386"/>
      <c r="I122" s="386"/>
      <c r="J122" s="386"/>
      <c r="K122" s="423">
        <v>1</v>
      </c>
      <c r="L122" s="408">
        <v>1</v>
      </c>
      <c r="M122" s="459"/>
      <c r="N122" s="386"/>
      <c r="O122" s="386"/>
      <c r="P122" s="386"/>
      <c r="Q122" s="386"/>
      <c r="R122" s="386"/>
      <c r="S122" s="408">
        <v>1</v>
      </c>
      <c r="T122" s="386"/>
      <c r="U122" s="386"/>
      <c r="V122" s="459"/>
      <c r="W122" s="386"/>
      <c r="X122" s="386"/>
      <c r="Y122" s="386"/>
      <c r="Z122" s="386"/>
      <c r="AA122" s="386"/>
      <c r="AB122" s="386"/>
      <c r="AC122" s="386"/>
      <c r="AD122" s="386"/>
      <c r="AE122" s="386"/>
      <c r="AF122" s="386"/>
      <c r="AG122" s="459"/>
      <c r="AH122" s="386"/>
      <c r="AI122" s="456"/>
      <c r="AJ122" s="386"/>
      <c r="AK122" s="457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 customHeight="1">
      <c r="A123" s="384">
        <v>23</v>
      </c>
      <c r="B123" s="527">
        <v>606</v>
      </c>
      <c r="C123" s="552" t="s">
        <v>1621</v>
      </c>
      <c r="D123" s="552" t="s">
        <v>1622</v>
      </c>
      <c r="E123" s="423">
        <v>1</v>
      </c>
      <c r="F123" s="385"/>
      <c r="G123" s="454"/>
      <c r="H123" s="390"/>
      <c r="I123" s="386"/>
      <c r="J123" s="390"/>
      <c r="K123" s="423">
        <v>1</v>
      </c>
      <c r="L123" s="384">
        <v>1</v>
      </c>
      <c r="M123" s="386"/>
      <c r="N123" s="386"/>
      <c r="O123" s="386"/>
      <c r="P123" s="386"/>
      <c r="Q123" s="386"/>
      <c r="R123" s="386"/>
      <c r="S123" s="408">
        <v>1</v>
      </c>
      <c r="T123" s="386"/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  <c r="AG123" s="386"/>
      <c r="AH123" s="386"/>
      <c r="AI123" s="456"/>
      <c r="AJ123" s="386"/>
      <c r="AK123" s="457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 customHeight="1">
      <c r="A124" s="384">
        <v>24</v>
      </c>
      <c r="B124" s="527">
        <v>606</v>
      </c>
      <c r="C124" s="553" t="s">
        <v>1623</v>
      </c>
      <c r="D124" s="553" t="s">
        <v>1624</v>
      </c>
      <c r="E124" s="423">
        <v>1</v>
      </c>
      <c r="F124" s="449"/>
      <c r="G124" s="454"/>
      <c r="H124" s="386"/>
      <c r="I124" s="386"/>
      <c r="J124" s="386"/>
      <c r="K124" s="423">
        <v>1</v>
      </c>
      <c r="L124" s="408">
        <v>1</v>
      </c>
      <c r="M124" s="386"/>
      <c r="N124" s="386"/>
      <c r="O124" s="386"/>
      <c r="P124" s="386"/>
      <c r="Q124" s="386"/>
      <c r="R124" s="386"/>
      <c r="S124" s="408">
        <v>1</v>
      </c>
      <c r="T124" s="386"/>
      <c r="U124" s="386"/>
      <c r="V124" s="386"/>
      <c r="W124" s="386"/>
      <c r="X124" s="386"/>
      <c r="Y124" s="386"/>
      <c r="Z124" s="386"/>
      <c r="AA124" s="386"/>
      <c r="AB124" s="386"/>
      <c r="AC124" s="386"/>
      <c r="AD124" s="386"/>
      <c r="AE124" s="386"/>
      <c r="AF124" s="386"/>
      <c r="AG124" s="386"/>
      <c r="AH124" s="386"/>
      <c r="AI124" s="457"/>
      <c r="AJ124" s="386"/>
      <c r="AK124" s="457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 customHeight="1">
      <c r="A125" s="384">
        <v>25</v>
      </c>
      <c r="B125" s="527">
        <v>607</v>
      </c>
      <c r="C125" s="553" t="s">
        <v>1625</v>
      </c>
      <c r="D125" s="553" t="s">
        <v>1626</v>
      </c>
      <c r="E125" s="423">
        <v>1</v>
      </c>
      <c r="F125" s="449"/>
      <c r="G125" s="454"/>
      <c r="H125" s="386"/>
      <c r="I125" s="386"/>
      <c r="J125" s="386"/>
      <c r="K125" s="423">
        <v>1</v>
      </c>
      <c r="L125" s="408">
        <v>1</v>
      </c>
      <c r="M125" s="386"/>
      <c r="N125" s="386"/>
      <c r="O125" s="386"/>
      <c r="P125" s="386"/>
      <c r="Q125" s="386"/>
      <c r="R125" s="386"/>
      <c r="S125" s="408">
        <v>1</v>
      </c>
      <c r="T125" s="386"/>
      <c r="U125" s="386"/>
      <c r="V125" s="386"/>
      <c r="W125" s="386"/>
      <c r="X125" s="386"/>
      <c r="Y125" s="386"/>
      <c r="Z125" s="386"/>
      <c r="AA125" s="386"/>
      <c r="AB125" s="386"/>
      <c r="AC125" s="386"/>
      <c r="AD125" s="386"/>
      <c r="AE125" s="386"/>
      <c r="AF125" s="386"/>
      <c r="AG125" s="386"/>
      <c r="AH125" s="386"/>
      <c r="AI125" s="386"/>
      <c r="AJ125" s="386"/>
      <c r="AK125" s="457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>
      <c r="A126" s="384">
        <v>26</v>
      </c>
      <c r="B126" s="527">
        <v>608</v>
      </c>
      <c r="C126" s="554" t="s">
        <v>409</v>
      </c>
      <c r="D126" s="554" t="s">
        <v>1627</v>
      </c>
      <c r="E126" s="423">
        <v>1</v>
      </c>
      <c r="F126" s="449"/>
      <c r="G126" s="423">
        <v>1</v>
      </c>
      <c r="H126" s="386"/>
      <c r="I126" s="386"/>
      <c r="J126" s="386"/>
      <c r="K126" s="423">
        <v>1</v>
      </c>
      <c r="L126" s="408">
        <v>1</v>
      </c>
      <c r="M126" s="386"/>
      <c r="N126" s="386"/>
      <c r="O126" s="386"/>
      <c r="P126" s="386"/>
      <c r="Q126" s="386"/>
      <c r="R126" s="386"/>
      <c r="S126" s="408">
        <v>1</v>
      </c>
      <c r="T126" s="386"/>
      <c r="U126" s="386"/>
      <c r="V126" s="386"/>
      <c r="W126" s="386"/>
      <c r="X126" s="386"/>
      <c r="Y126" s="386"/>
      <c r="Z126" s="386"/>
      <c r="AA126" s="386"/>
      <c r="AB126" s="386"/>
      <c r="AC126" s="386"/>
      <c r="AD126" s="386"/>
      <c r="AE126" s="386"/>
      <c r="AF126" s="386"/>
      <c r="AG126" s="386"/>
      <c r="AH126" s="386"/>
      <c r="AI126" s="386"/>
      <c r="AJ126" s="386"/>
      <c r="AK126" s="457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 customHeight="1">
      <c r="A127" s="384">
        <v>27</v>
      </c>
      <c r="B127" s="527">
        <v>601</v>
      </c>
      <c r="C127" s="554" t="s">
        <v>1628</v>
      </c>
      <c r="D127" s="554" t="s">
        <v>1629</v>
      </c>
      <c r="E127" s="423">
        <v>1</v>
      </c>
      <c r="F127" s="449"/>
      <c r="G127" s="454"/>
      <c r="H127" s="386"/>
      <c r="I127" s="386"/>
      <c r="J127" s="386"/>
      <c r="K127" s="423">
        <v>1</v>
      </c>
      <c r="L127" s="408">
        <v>1</v>
      </c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6"/>
      <c r="AH127" s="386"/>
      <c r="AI127" s="386"/>
      <c r="AJ127" s="386"/>
      <c r="AK127" s="457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 customHeight="1">
      <c r="A128" s="460">
        <v>28</v>
      </c>
      <c r="B128" s="461">
        <v>608</v>
      </c>
      <c r="C128" s="462" t="s">
        <v>1630</v>
      </c>
      <c r="D128" s="462" t="s">
        <v>1631</v>
      </c>
      <c r="E128" s="461">
        <v>1</v>
      </c>
      <c r="F128" s="463"/>
      <c r="G128" s="464"/>
      <c r="H128" s="463"/>
      <c r="I128" s="463"/>
      <c r="J128" s="463"/>
      <c r="K128" s="461">
        <v>1</v>
      </c>
      <c r="L128" s="462">
        <v>1</v>
      </c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463"/>
      <c r="AA128" s="463"/>
      <c r="AB128" s="463"/>
      <c r="AC128" s="463"/>
      <c r="AD128" s="463"/>
      <c r="AE128" s="463"/>
      <c r="AF128" s="463"/>
      <c r="AG128" s="463"/>
      <c r="AH128" s="463"/>
      <c r="AI128" s="463"/>
      <c r="AJ128" s="463"/>
      <c r="AK128" s="467" t="s">
        <v>1601</v>
      </c>
      <c r="AL128" s="468"/>
      <c r="AM128" s="468"/>
      <c r="AN128" s="468"/>
      <c r="AO128" s="468"/>
      <c r="AP128" s="468"/>
      <c r="AQ128" s="468"/>
      <c r="AR128" s="468"/>
      <c r="AS128" s="468"/>
      <c r="AT128" s="468"/>
      <c r="AU128" s="468"/>
    </row>
    <row r="129" spans="1:47" ht="15.75" customHeight="1">
      <c r="A129" s="384">
        <v>29</v>
      </c>
      <c r="B129" s="527">
        <v>608</v>
      </c>
      <c r="C129" s="554" t="s">
        <v>1632</v>
      </c>
      <c r="D129" s="554" t="s">
        <v>1633</v>
      </c>
      <c r="E129" s="423">
        <v>1</v>
      </c>
      <c r="F129" s="449"/>
      <c r="G129" s="454"/>
      <c r="H129" s="386"/>
      <c r="I129" s="386"/>
      <c r="J129" s="386"/>
      <c r="K129" s="423"/>
      <c r="L129" s="408">
        <v>1</v>
      </c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  <c r="AI129" s="386"/>
      <c r="AJ129" s="386"/>
      <c r="AK129" s="457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 customHeight="1">
      <c r="A130" s="384">
        <v>30</v>
      </c>
      <c r="B130" s="527">
        <v>608</v>
      </c>
      <c r="C130" s="554" t="s">
        <v>1634</v>
      </c>
      <c r="D130" s="554" t="s">
        <v>1635</v>
      </c>
      <c r="E130" s="423">
        <v>1</v>
      </c>
      <c r="F130" s="449"/>
      <c r="G130" s="454"/>
      <c r="H130" s="386"/>
      <c r="I130" s="386"/>
      <c r="J130" s="386"/>
      <c r="K130" s="423">
        <v>1</v>
      </c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  <c r="AA130" s="386"/>
      <c r="AB130" s="386"/>
      <c r="AC130" s="386"/>
      <c r="AD130" s="386"/>
      <c r="AE130" s="386"/>
      <c r="AF130" s="386"/>
      <c r="AG130" s="386"/>
      <c r="AH130" s="386"/>
      <c r="AI130" s="386"/>
      <c r="AJ130" s="386"/>
      <c r="AK130" s="457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 customHeight="1">
      <c r="A131" s="384">
        <v>31</v>
      </c>
      <c r="B131" s="527">
        <v>606</v>
      </c>
      <c r="C131" s="554" t="s">
        <v>1636</v>
      </c>
      <c r="D131" s="554" t="s">
        <v>155</v>
      </c>
      <c r="E131" s="423">
        <v>1</v>
      </c>
      <c r="F131" s="449"/>
      <c r="G131" s="454"/>
      <c r="H131" s="386"/>
      <c r="I131" s="386"/>
      <c r="J131" s="386"/>
      <c r="K131" s="423">
        <v>1</v>
      </c>
      <c r="L131" s="408">
        <v>1</v>
      </c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  <c r="AG131" s="386"/>
      <c r="AH131" s="386"/>
      <c r="AI131" s="386"/>
      <c r="AJ131" s="386"/>
      <c r="AK131" s="457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 customHeight="1">
      <c r="A132" s="478">
        <v>32</v>
      </c>
      <c r="B132" s="555">
        <v>605</v>
      </c>
      <c r="C132" s="556" t="s">
        <v>497</v>
      </c>
      <c r="D132" s="556" t="s">
        <v>328</v>
      </c>
      <c r="E132" s="557"/>
      <c r="F132" s="558"/>
      <c r="G132" s="557"/>
      <c r="H132" s="557"/>
      <c r="I132" s="557"/>
      <c r="J132" s="557"/>
      <c r="K132" s="270">
        <v>1</v>
      </c>
      <c r="L132" s="559">
        <v>1</v>
      </c>
      <c r="M132" s="557"/>
      <c r="N132" s="557"/>
      <c r="O132" s="557"/>
      <c r="P132" s="557"/>
      <c r="Q132" s="557"/>
      <c r="R132" s="557"/>
      <c r="S132" s="559">
        <v>1</v>
      </c>
      <c r="T132" s="557"/>
      <c r="U132" s="557"/>
      <c r="V132" s="557"/>
      <c r="W132" s="557"/>
      <c r="X132" s="557"/>
      <c r="Y132" s="557"/>
      <c r="Z132" s="557"/>
      <c r="AA132" s="557"/>
      <c r="AB132" s="557"/>
      <c r="AC132" s="557"/>
      <c r="AD132" s="557"/>
      <c r="AE132" s="557"/>
      <c r="AF132" s="557"/>
      <c r="AG132" s="557"/>
      <c r="AH132" s="557"/>
      <c r="AI132" s="557"/>
      <c r="AJ132" s="557"/>
      <c r="AK132" s="560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 customHeight="1">
      <c r="A133" s="561">
        <v>33</v>
      </c>
      <c r="B133" s="562">
        <v>602</v>
      </c>
      <c r="C133" s="563" t="s">
        <v>1637</v>
      </c>
      <c r="D133" s="563" t="s">
        <v>1638</v>
      </c>
      <c r="E133" s="564"/>
      <c r="F133" s="565"/>
      <c r="G133" s="564"/>
      <c r="H133" s="564"/>
      <c r="I133" s="564"/>
      <c r="J133" s="564"/>
      <c r="K133" s="566"/>
      <c r="L133" s="561">
        <v>1</v>
      </c>
      <c r="M133" s="564"/>
      <c r="N133" s="564"/>
      <c r="O133" s="564"/>
      <c r="P133" s="564"/>
      <c r="Q133" s="564"/>
      <c r="R133" s="564"/>
      <c r="S133" s="561">
        <v>1</v>
      </c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7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 customHeight="1">
      <c r="A134" s="561">
        <v>34</v>
      </c>
      <c r="B134" s="562">
        <v>605</v>
      </c>
      <c r="C134" s="563" t="s">
        <v>1639</v>
      </c>
      <c r="D134" s="563" t="s">
        <v>1640</v>
      </c>
      <c r="E134" s="564"/>
      <c r="F134" s="565"/>
      <c r="G134" s="564"/>
      <c r="H134" s="564"/>
      <c r="I134" s="564"/>
      <c r="J134" s="564"/>
      <c r="K134" s="566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4"/>
      <c r="AE134" s="564"/>
      <c r="AF134" s="564"/>
      <c r="AG134" s="564"/>
      <c r="AH134" s="564"/>
      <c r="AI134" s="564"/>
      <c r="AJ134" s="564"/>
      <c r="AK134" s="567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 customHeight="1">
      <c r="A135" s="561">
        <v>35</v>
      </c>
      <c r="B135" s="562">
        <v>604</v>
      </c>
      <c r="C135" s="563" t="s">
        <v>1641</v>
      </c>
      <c r="D135" s="563" t="s">
        <v>1272</v>
      </c>
      <c r="E135" s="564"/>
      <c r="F135" s="565"/>
      <c r="G135" s="564"/>
      <c r="H135" s="564"/>
      <c r="I135" s="564"/>
      <c r="J135" s="564"/>
      <c r="K135" s="566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4"/>
      <c r="AD135" s="564"/>
      <c r="AE135" s="564"/>
      <c r="AF135" s="564"/>
      <c r="AG135" s="564"/>
      <c r="AH135" s="564"/>
      <c r="AI135" s="564"/>
      <c r="AJ135" s="564"/>
      <c r="AK135" s="567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 customHeight="1">
      <c r="A136" s="561">
        <v>36</v>
      </c>
      <c r="B136" s="562">
        <v>604</v>
      </c>
      <c r="C136" s="563" t="s">
        <v>1642</v>
      </c>
      <c r="D136" s="563" t="s">
        <v>1125</v>
      </c>
      <c r="E136" s="564"/>
      <c r="F136" s="565"/>
      <c r="G136" s="564"/>
      <c r="H136" s="564"/>
      <c r="I136" s="564"/>
      <c r="J136" s="564"/>
      <c r="K136" s="566"/>
      <c r="L136" s="564"/>
      <c r="M136" s="564"/>
      <c r="N136" s="564"/>
      <c r="O136" s="564"/>
      <c r="P136" s="564"/>
      <c r="Q136" s="564"/>
      <c r="R136" s="564"/>
      <c r="S136" s="561">
        <v>1</v>
      </c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7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 customHeight="1">
      <c r="A137" s="561">
        <v>37</v>
      </c>
      <c r="B137" s="568">
        <v>604</v>
      </c>
      <c r="C137" s="561" t="s">
        <v>1643</v>
      </c>
      <c r="D137" s="561" t="s">
        <v>1644</v>
      </c>
      <c r="E137" s="564"/>
      <c r="F137" s="564"/>
      <c r="G137" s="564"/>
      <c r="H137" s="564"/>
      <c r="I137" s="564"/>
      <c r="J137" s="564"/>
      <c r="K137" s="566"/>
      <c r="L137" s="564"/>
      <c r="M137" s="564"/>
      <c r="N137" s="564"/>
      <c r="O137" s="564"/>
      <c r="P137" s="564"/>
      <c r="Q137" s="564"/>
      <c r="R137" s="564"/>
      <c r="S137" s="561">
        <v>1</v>
      </c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4"/>
      <c r="AD137" s="564"/>
      <c r="AE137" s="564"/>
      <c r="AF137" s="564"/>
      <c r="AG137" s="564"/>
      <c r="AH137" s="564"/>
      <c r="AI137" s="564"/>
      <c r="AJ137" s="564"/>
      <c r="AK137" s="567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 customHeight="1">
      <c r="A138" s="561">
        <v>38</v>
      </c>
      <c r="B138" s="568">
        <v>602</v>
      </c>
      <c r="C138" s="561" t="s">
        <v>1645</v>
      </c>
      <c r="D138" s="561" t="s">
        <v>882</v>
      </c>
      <c r="E138" s="564"/>
      <c r="F138" s="564"/>
      <c r="G138" s="564"/>
      <c r="H138" s="564"/>
      <c r="I138" s="564"/>
      <c r="J138" s="564"/>
      <c r="K138" s="566"/>
      <c r="L138" s="564"/>
      <c r="M138" s="564"/>
      <c r="N138" s="564"/>
      <c r="O138" s="564"/>
      <c r="P138" s="564"/>
      <c r="Q138" s="564"/>
      <c r="R138" s="564"/>
      <c r="S138" s="561">
        <v>1</v>
      </c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4"/>
      <c r="AD138" s="564"/>
      <c r="AE138" s="564"/>
      <c r="AF138" s="564"/>
      <c r="AG138" s="564"/>
      <c r="AH138" s="564"/>
      <c r="AI138" s="564"/>
      <c r="AJ138" s="564"/>
      <c r="AK138" s="567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 customHeight="1">
      <c r="A139" s="1"/>
      <c r="B139" s="88"/>
      <c r="C139" s="1"/>
      <c r="D139" s="1"/>
      <c r="E139" s="1"/>
      <c r="F139" s="1"/>
      <c r="G139" s="1"/>
      <c r="H139" s="1"/>
      <c r="I139" s="1"/>
      <c r="J139" s="1"/>
      <c r="K139" s="8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4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8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4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4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8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4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4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8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4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4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8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4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4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8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4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4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8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4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8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8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8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8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8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8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8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8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8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8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8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8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8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8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8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8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8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8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8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8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8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8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8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8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8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8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8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8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8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8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8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8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8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8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8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8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8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8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8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8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8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8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8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8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8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8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8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8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8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8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8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8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8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8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8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8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8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8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8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8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8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8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8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8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8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8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8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8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8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8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8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8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8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8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8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8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8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8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8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8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8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8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8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8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8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8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8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8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8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8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8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8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8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8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8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8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8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8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8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8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8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8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8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8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8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8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8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8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8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8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8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8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8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8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8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8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8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8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8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8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8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8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8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8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8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8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8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8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8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8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8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8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8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8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8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8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8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8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8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8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8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8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8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8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8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8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8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8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8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8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8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8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8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8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8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8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8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347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</row>
    <row r="326" spans="1:4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347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</row>
    <row r="327" spans="1:4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347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</row>
    <row r="328" spans="1:4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347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</row>
    <row r="329" spans="1:4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347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</row>
    <row r="330" spans="1:4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347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</row>
    <row r="331" spans="1:4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347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</row>
    <row r="332" spans="1:4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347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</row>
    <row r="333" spans="1:4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347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</row>
    <row r="334" spans="1:4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347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</row>
    <row r="335" spans="1:4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347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</row>
    <row r="336" spans="1:4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347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</row>
    <row r="337" spans="1:4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347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</row>
    <row r="338" spans="1:4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347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</row>
    <row r="339" spans="1:4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347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</row>
    <row r="340" spans="1:4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347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</row>
    <row r="341" spans="1:4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347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</row>
    <row r="342" spans="1:4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347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</row>
    <row r="343" spans="1:4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347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</row>
    <row r="344" spans="1:4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347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</row>
    <row r="345" spans="1:4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347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</row>
    <row r="346" spans="1:4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347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</row>
    <row r="347" spans="1:4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347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</row>
    <row r="348" spans="1:4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347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</row>
    <row r="349" spans="1:4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347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</row>
    <row r="350" spans="1:4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347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</row>
    <row r="351" spans="1:4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347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</row>
    <row r="352" spans="1:4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347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</row>
    <row r="353" spans="1:4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347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</row>
    <row r="354" spans="1:4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347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</row>
    <row r="355" spans="1:4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347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</row>
    <row r="356" spans="1:4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347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</row>
    <row r="357" spans="1:4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347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</row>
    <row r="358" spans="1:4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347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</row>
    <row r="359" spans="1:4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347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</row>
    <row r="360" spans="1:4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347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</row>
    <row r="361" spans="1:4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347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</row>
    <row r="362" spans="1:4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347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</row>
    <row r="363" spans="1:4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347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</row>
    <row r="364" spans="1:4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347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</row>
    <row r="365" spans="1:4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347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</row>
    <row r="366" spans="1:4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347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</row>
    <row r="367" spans="1:4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347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</row>
    <row r="368" spans="1:4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347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</row>
    <row r="369" spans="1:4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347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</row>
    <row r="370" spans="1:4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347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</row>
    <row r="371" spans="1:4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347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</row>
    <row r="372" spans="1:4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347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</row>
    <row r="373" spans="1:4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347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</row>
    <row r="374" spans="1:4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347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</row>
    <row r="375" spans="1:4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347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</row>
    <row r="376" spans="1:4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347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</row>
    <row r="377" spans="1:4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347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</row>
    <row r="378" spans="1:4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347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</row>
    <row r="379" spans="1:4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347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</row>
    <row r="380" spans="1:4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347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</row>
    <row r="381" spans="1:4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347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</row>
    <row r="382" spans="1:4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347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</row>
    <row r="383" spans="1:4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347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</row>
    <row r="384" spans="1:4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347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</row>
    <row r="385" spans="1:4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347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</row>
    <row r="386" spans="1:4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347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</row>
    <row r="387" spans="1:4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347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</row>
    <row r="388" spans="1:4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347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</row>
    <row r="389" spans="1:4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347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</row>
    <row r="390" spans="1:4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347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</row>
    <row r="391" spans="1:4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347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</row>
    <row r="392" spans="1:4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347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</row>
    <row r="393" spans="1:4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347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</row>
    <row r="394" spans="1:4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347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</row>
    <row r="395" spans="1:4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347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</row>
    <row r="396" spans="1:4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347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</row>
    <row r="397" spans="1:4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347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</row>
    <row r="398" spans="1:4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347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</row>
    <row r="399" spans="1:4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347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</row>
    <row r="400" spans="1:4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347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</row>
    <row r="401" spans="1:4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347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</row>
    <row r="402" spans="1:4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347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</row>
    <row r="403" spans="1:4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347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</row>
    <row r="404" spans="1:4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347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</row>
    <row r="405" spans="1:4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347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</row>
    <row r="406" spans="1:4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347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</row>
    <row r="407" spans="1:4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347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</row>
    <row r="408" spans="1:4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347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</row>
    <row r="409" spans="1:4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347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</row>
    <row r="410" spans="1:4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347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</row>
    <row r="411" spans="1:4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347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</row>
    <row r="412" spans="1:4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347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</row>
    <row r="413" spans="1:4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347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</row>
    <row r="414" spans="1:4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347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</row>
    <row r="415" spans="1:4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347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</row>
    <row r="416" spans="1:4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347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</row>
    <row r="417" spans="1:4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347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</row>
    <row r="418" spans="1:4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347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</row>
    <row r="419" spans="1:4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347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</row>
    <row r="420" spans="1:4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347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</row>
    <row r="421" spans="1:4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347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</row>
    <row r="422" spans="1:4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347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</row>
    <row r="423" spans="1:4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347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</row>
    <row r="424" spans="1:4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347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</row>
    <row r="425" spans="1:4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347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</row>
    <row r="426" spans="1:4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347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</row>
    <row r="427" spans="1:4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347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</row>
    <row r="428" spans="1:4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347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</row>
    <row r="429" spans="1:4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347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</row>
    <row r="430" spans="1:4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347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</row>
    <row r="431" spans="1:4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347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</row>
    <row r="432" spans="1:4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347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</row>
    <row r="433" spans="1:4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347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</row>
    <row r="434" spans="1:4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347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</row>
    <row r="435" spans="1:4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347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</row>
    <row r="436" spans="1:4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347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</row>
    <row r="437" spans="1:4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347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</row>
    <row r="438" spans="1:4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347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</row>
    <row r="439" spans="1:4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347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</row>
    <row r="440" spans="1:4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347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</row>
    <row r="441" spans="1:4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347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</row>
    <row r="442" spans="1:4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347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</row>
    <row r="443" spans="1:4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347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</row>
    <row r="444" spans="1:4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347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</row>
    <row r="445" spans="1:4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347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</row>
    <row r="446" spans="1:4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347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</row>
    <row r="447" spans="1:4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347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</row>
    <row r="448" spans="1:4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347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</row>
    <row r="449" spans="1:4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347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</row>
    <row r="450" spans="1:4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347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</row>
    <row r="451" spans="1:4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347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</row>
    <row r="452" spans="1:4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347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</row>
    <row r="453" spans="1:4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347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</row>
    <row r="454" spans="1:4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347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</row>
    <row r="455" spans="1:4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347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</row>
    <row r="456" spans="1:4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347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</row>
    <row r="457" spans="1:4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347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</row>
    <row r="458" spans="1:4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347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</row>
    <row r="459" spans="1:4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347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</row>
    <row r="460" spans="1:4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347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</row>
    <row r="461" spans="1:4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347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</row>
    <row r="462" spans="1:4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347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</row>
    <row r="463" spans="1:4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347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</row>
    <row r="464" spans="1:4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347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</row>
    <row r="465" spans="1:4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347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</row>
    <row r="466" spans="1:4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347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</row>
    <row r="467" spans="1:4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347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</row>
    <row r="468" spans="1:4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347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</row>
    <row r="469" spans="1:4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347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</row>
    <row r="470" spans="1:4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347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</row>
    <row r="471" spans="1:4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347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</row>
    <row r="472" spans="1:4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347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</row>
    <row r="473" spans="1:4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347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</row>
    <row r="474" spans="1:4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347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</row>
    <row r="475" spans="1:4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347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</row>
    <row r="476" spans="1:4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347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</row>
    <row r="477" spans="1:4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347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</row>
    <row r="478" spans="1:4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347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</row>
    <row r="479" spans="1:4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347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</row>
    <row r="480" spans="1:4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347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</row>
    <row r="481" spans="1:4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347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</row>
    <row r="482" spans="1:4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347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</row>
    <row r="483" spans="1:4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347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</row>
    <row r="484" spans="1:4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347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</row>
    <row r="485" spans="1:4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347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</row>
    <row r="486" spans="1:4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347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</row>
    <row r="487" spans="1:4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347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</row>
    <row r="488" spans="1:4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347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</row>
    <row r="489" spans="1:4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347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</row>
    <row r="490" spans="1:4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347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</row>
    <row r="491" spans="1:4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347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</row>
    <row r="492" spans="1:4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347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</row>
    <row r="493" spans="1:4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347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</row>
    <row r="494" spans="1:4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347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</row>
    <row r="495" spans="1:4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347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</row>
    <row r="496" spans="1:4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347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</row>
    <row r="497" spans="1:4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347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</row>
    <row r="498" spans="1:4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347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</row>
    <row r="499" spans="1:4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347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</row>
    <row r="500" spans="1:4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347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</row>
    <row r="501" spans="1:4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347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</row>
    <row r="502" spans="1:4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347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</row>
    <row r="503" spans="1:4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347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</row>
    <row r="504" spans="1:4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347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</row>
    <row r="505" spans="1:4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347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</row>
    <row r="506" spans="1:4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347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</row>
    <row r="507" spans="1:4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347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</row>
    <row r="508" spans="1:4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347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</row>
    <row r="509" spans="1:4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347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</row>
    <row r="510" spans="1:4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347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</row>
    <row r="511" spans="1:4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347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</row>
    <row r="512" spans="1:4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347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</row>
    <row r="513" spans="1:4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347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</row>
    <row r="514" spans="1:4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347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</row>
    <row r="515" spans="1:4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347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</row>
    <row r="516" spans="1:4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347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</row>
    <row r="517" spans="1:4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347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</row>
    <row r="518" spans="1:4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347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</row>
    <row r="519" spans="1:4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347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</row>
    <row r="520" spans="1:4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347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</row>
    <row r="521" spans="1:4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347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</row>
    <row r="522" spans="1:4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347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</row>
    <row r="523" spans="1:4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347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</row>
    <row r="524" spans="1:4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347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</row>
    <row r="525" spans="1:4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347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</row>
    <row r="526" spans="1:4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347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</row>
    <row r="527" spans="1:4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347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</row>
    <row r="528" spans="1:4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347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</row>
    <row r="529" spans="1:4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347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</row>
    <row r="530" spans="1:4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347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</row>
    <row r="531" spans="1:4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347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</row>
    <row r="532" spans="1:4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347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</row>
    <row r="533" spans="1:4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347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</row>
    <row r="534" spans="1:4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347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</row>
    <row r="535" spans="1:4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347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</row>
    <row r="536" spans="1:4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347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</row>
    <row r="537" spans="1:4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347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</row>
    <row r="538" spans="1:4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347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</row>
    <row r="539" spans="1:4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347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</row>
    <row r="540" spans="1:4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347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</row>
    <row r="541" spans="1:4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347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</row>
    <row r="542" spans="1:4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347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</row>
    <row r="543" spans="1:4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347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</row>
    <row r="544" spans="1:4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347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</row>
    <row r="545" spans="1:4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347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</row>
    <row r="546" spans="1:4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347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</row>
    <row r="547" spans="1:4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347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</row>
    <row r="548" spans="1:4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347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</row>
    <row r="549" spans="1:4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347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</row>
    <row r="550" spans="1:4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347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</row>
    <row r="551" spans="1:4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347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</row>
    <row r="552" spans="1:4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347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</row>
    <row r="553" spans="1:4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347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</row>
    <row r="554" spans="1:4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347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</row>
    <row r="555" spans="1:4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347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</row>
    <row r="556" spans="1:4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347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</row>
    <row r="557" spans="1:4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347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</row>
    <row r="558" spans="1:4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347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</row>
    <row r="559" spans="1:4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347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</row>
    <row r="560" spans="1:4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347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</row>
    <row r="561" spans="1:4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347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</row>
    <row r="562" spans="1:4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347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</row>
    <row r="563" spans="1:4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347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</row>
    <row r="564" spans="1:4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347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</row>
    <row r="565" spans="1:4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347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</row>
    <row r="566" spans="1:4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347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</row>
    <row r="567" spans="1:4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347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</row>
    <row r="568" spans="1:4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347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</row>
    <row r="569" spans="1:4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347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</row>
    <row r="570" spans="1:4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347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</row>
    <row r="571" spans="1:4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347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</row>
    <row r="572" spans="1:4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347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</row>
    <row r="573" spans="1:4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347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</row>
    <row r="574" spans="1:4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347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</row>
    <row r="575" spans="1:4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347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</row>
    <row r="576" spans="1:4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347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</row>
    <row r="577" spans="1:4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347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</row>
    <row r="578" spans="1:4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347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</row>
    <row r="579" spans="1:4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347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</row>
    <row r="580" spans="1:4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347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</row>
    <row r="581" spans="1:4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347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</row>
    <row r="582" spans="1:4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347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</row>
    <row r="583" spans="1:4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347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</row>
    <row r="584" spans="1:4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347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</row>
    <row r="585" spans="1:4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347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</row>
    <row r="586" spans="1:4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347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</row>
    <row r="587" spans="1:4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347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</row>
    <row r="588" spans="1:4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347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</row>
    <row r="589" spans="1:4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347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</row>
    <row r="590" spans="1:4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347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</row>
    <row r="591" spans="1:4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347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</row>
    <row r="592" spans="1:4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347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</row>
    <row r="593" spans="1:4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347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</row>
    <row r="594" spans="1:4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347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</row>
    <row r="595" spans="1:4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347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</row>
    <row r="596" spans="1:4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347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</row>
    <row r="597" spans="1:4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347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</row>
    <row r="598" spans="1:4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347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</row>
    <row r="599" spans="1:4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347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</row>
    <row r="600" spans="1:4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347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</row>
    <row r="601" spans="1:4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347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</row>
    <row r="602" spans="1:4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347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</row>
    <row r="603" spans="1:4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347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</row>
    <row r="604" spans="1:4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347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</row>
    <row r="605" spans="1:4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347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</row>
    <row r="606" spans="1:4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347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</row>
    <row r="607" spans="1:4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347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</row>
    <row r="608" spans="1:4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347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</row>
    <row r="609" spans="1:4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347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</row>
    <row r="610" spans="1:4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347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</row>
    <row r="611" spans="1:4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347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</row>
    <row r="612" spans="1:4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347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</row>
    <row r="613" spans="1:4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347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</row>
    <row r="614" spans="1:4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347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</row>
    <row r="615" spans="1:4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347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</row>
    <row r="616" spans="1:4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347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</row>
    <row r="617" spans="1:4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347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</row>
    <row r="618" spans="1:4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347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</row>
    <row r="619" spans="1:4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347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</row>
    <row r="620" spans="1:4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347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</row>
    <row r="621" spans="1:4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347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</row>
    <row r="622" spans="1:4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347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</row>
    <row r="623" spans="1:4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347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</row>
    <row r="624" spans="1:4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347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</row>
    <row r="625" spans="1:4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347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</row>
    <row r="626" spans="1:4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347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</row>
    <row r="627" spans="1:4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347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</row>
    <row r="628" spans="1:4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347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</row>
    <row r="629" spans="1:4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347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</row>
    <row r="630" spans="1:4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347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</row>
    <row r="631" spans="1:4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347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</row>
    <row r="632" spans="1:4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347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</row>
    <row r="633" spans="1:4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347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</row>
    <row r="634" spans="1:4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347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</row>
    <row r="635" spans="1:4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347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</row>
    <row r="636" spans="1:4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347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</row>
    <row r="637" spans="1:4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347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</row>
    <row r="638" spans="1:4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347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</row>
    <row r="639" spans="1:4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347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</row>
    <row r="640" spans="1:4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347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</row>
    <row r="641" spans="1:4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347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</row>
    <row r="642" spans="1:4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347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</row>
    <row r="643" spans="1:4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347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</row>
    <row r="644" spans="1:4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347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</row>
    <row r="645" spans="1:4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347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</row>
    <row r="646" spans="1:4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347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</row>
    <row r="647" spans="1:4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347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</row>
    <row r="648" spans="1:4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347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</row>
    <row r="649" spans="1:4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347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</row>
    <row r="650" spans="1:4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347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</row>
    <row r="651" spans="1:4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347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</row>
    <row r="652" spans="1:4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347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</row>
    <row r="653" spans="1:4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347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</row>
    <row r="654" spans="1:4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347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</row>
    <row r="655" spans="1:4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347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</row>
    <row r="656" spans="1:4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347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</row>
    <row r="657" spans="1:4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347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</row>
    <row r="658" spans="1:4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347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</row>
    <row r="659" spans="1:4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347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</row>
    <row r="660" spans="1:4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347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</row>
    <row r="661" spans="1:4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347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</row>
    <row r="662" spans="1:4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347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</row>
    <row r="663" spans="1:4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347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</row>
    <row r="664" spans="1:4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347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</row>
    <row r="665" spans="1:4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347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</row>
    <row r="666" spans="1:4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347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</row>
    <row r="667" spans="1:4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347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</row>
    <row r="668" spans="1:4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347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</row>
    <row r="669" spans="1:4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347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</row>
    <row r="670" spans="1:4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347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</row>
    <row r="671" spans="1:4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347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</row>
    <row r="672" spans="1:4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347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</row>
    <row r="673" spans="1:4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347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</row>
    <row r="674" spans="1:4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347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</row>
    <row r="675" spans="1:4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347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</row>
    <row r="676" spans="1:4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347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</row>
    <row r="677" spans="1:4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347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</row>
    <row r="678" spans="1:4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347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</row>
    <row r="679" spans="1:4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347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</row>
    <row r="680" spans="1:4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347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</row>
    <row r="681" spans="1:4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347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</row>
    <row r="682" spans="1:4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347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</row>
    <row r="683" spans="1:4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347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</row>
    <row r="684" spans="1:4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347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</row>
    <row r="685" spans="1:4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347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</row>
    <row r="686" spans="1:4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347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</row>
    <row r="687" spans="1:4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347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</row>
    <row r="688" spans="1:4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347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</row>
    <row r="689" spans="1:4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347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</row>
    <row r="690" spans="1:4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347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</row>
    <row r="691" spans="1:4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347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</row>
    <row r="692" spans="1:4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347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</row>
    <row r="693" spans="1:4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347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</row>
    <row r="694" spans="1:4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347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</row>
    <row r="695" spans="1:4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347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</row>
    <row r="696" spans="1:4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347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</row>
    <row r="697" spans="1:4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347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</row>
    <row r="698" spans="1:4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347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</row>
    <row r="699" spans="1:4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347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</row>
    <row r="700" spans="1:4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347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</row>
    <row r="701" spans="1:4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347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</row>
    <row r="702" spans="1:4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347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</row>
    <row r="703" spans="1:4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347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</row>
    <row r="704" spans="1:4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347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</row>
    <row r="705" spans="1:4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347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</row>
    <row r="706" spans="1:4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347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</row>
    <row r="707" spans="1:4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347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</row>
    <row r="708" spans="1:4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347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</row>
    <row r="709" spans="1:4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347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</row>
    <row r="710" spans="1:4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347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</row>
    <row r="711" spans="1:4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347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</row>
    <row r="712" spans="1:4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347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</row>
    <row r="713" spans="1:4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347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</row>
    <row r="714" spans="1:4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347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</row>
    <row r="715" spans="1:4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347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</row>
    <row r="716" spans="1:4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347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</row>
    <row r="717" spans="1:4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347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</row>
    <row r="718" spans="1:4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347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</row>
    <row r="719" spans="1:4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347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</row>
    <row r="720" spans="1:4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347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</row>
    <row r="721" spans="1:4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347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</row>
    <row r="722" spans="1:4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347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</row>
    <row r="723" spans="1:4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347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</row>
    <row r="724" spans="1:4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347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</row>
    <row r="725" spans="1:4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347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</row>
    <row r="726" spans="1:4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347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</row>
    <row r="727" spans="1:4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347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</row>
    <row r="728" spans="1:4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347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</row>
    <row r="729" spans="1:4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347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</row>
    <row r="730" spans="1:4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347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</row>
    <row r="731" spans="1:4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347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</row>
    <row r="732" spans="1:4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347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</row>
    <row r="733" spans="1:4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347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</row>
    <row r="734" spans="1:4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347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</row>
    <row r="735" spans="1:4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347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</row>
    <row r="736" spans="1:4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347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</row>
    <row r="737" spans="1:4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347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</row>
    <row r="738" spans="1:4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347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</row>
    <row r="739" spans="1:4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347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</row>
    <row r="740" spans="1:4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347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</row>
    <row r="741" spans="1:4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347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</row>
    <row r="742" spans="1:4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347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</row>
    <row r="743" spans="1:4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347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</row>
    <row r="744" spans="1:4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347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</row>
    <row r="745" spans="1:4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347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</row>
    <row r="746" spans="1:4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347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</row>
    <row r="747" spans="1:4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347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</row>
    <row r="748" spans="1:4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347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</row>
    <row r="749" spans="1:4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347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</row>
    <row r="750" spans="1:4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347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</row>
    <row r="751" spans="1:4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347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</row>
    <row r="752" spans="1:4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347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</row>
    <row r="753" spans="1:4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347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</row>
    <row r="754" spans="1:4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347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</row>
    <row r="755" spans="1:4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347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</row>
    <row r="756" spans="1:4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347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</row>
    <row r="757" spans="1:4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347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</row>
    <row r="758" spans="1:4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347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</row>
    <row r="759" spans="1:4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347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</row>
    <row r="760" spans="1:4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347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</row>
    <row r="761" spans="1:4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347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</row>
    <row r="762" spans="1:4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347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</row>
    <row r="763" spans="1:4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347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</row>
    <row r="764" spans="1:4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347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</row>
    <row r="765" spans="1:4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347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</row>
    <row r="766" spans="1:4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347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</row>
    <row r="767" spans="1:4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347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</row>
    <row r="768" spans="1:4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347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</row>
    <row r="769" spans="1:4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347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</row>
    <row r="770" spans="1:4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347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</row>
    <row r="771" spans="1:4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347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</row>
    <row r="772" spans="1:4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347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</row>
    <row r="773" spans="1:4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347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</row>
    <row r="774" spans="1:4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347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</row>
    <row r="775" spans="1:4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347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</row>
    <row r="776" spans="1:4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347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</row>
    <row r="777" spans="1:4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347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</row>
    <row r="778" spans="1:4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347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</row>
    <row r="779" spans="1:4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347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</row>
    <row r="780" spans="1:4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347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</row>
    <row r="781" spans="1:4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347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</row>
    <row r="782" spans="1:4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347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</row>
    <row r="783" spans="1:4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347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</row>
    <row r="784" spans="1:4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347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</row>
    <row r="785" spans="1:4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347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</row>
    <row r="786" spans="1:4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347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</row>
    <row r="787" spans="1:4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347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</row>
    <row r="788" spans="1:4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347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</row>
    <row r="789" spans="1:4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347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</row>
    <row r="790" spans="1:4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347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</row>
    <row r="791" spans="1:4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347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</row>
    <row r="792" spans="1:4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347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</row>
    <row r="793" spans="1:4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347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</row>
    <row r="794" spans="1:4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347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</row>
    <row r="795" spans="1:4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347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</row>
    <row r="796" spans="1:4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347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</row>
    <row r="797" spans="1:4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347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</row>
    <row r="798" spans="1:4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347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</row>
    <row r="799" spans="1:4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347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</row>
    <row r="800" spans="1:4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347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</row>
    <row r="801" spans="1:4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347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</row>
    <row r="802" spans="1:4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347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</row>
    <row r="803" spans="1:4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347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</row>
    <row r="804" spans="1:4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347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</row>
    <row r="805" spans="1:4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347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</row>
    <row r="806" spans="1:4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347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</row>
    <row r="807" spans="1:4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347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</row>
    <row r="808" spans="1:4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347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</row>
    <row r="809" spans="1:4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347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</row>
    <row r="810" spans="1:4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347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</row>
    <row r="811" spans="1:4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347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</row>
    <row r="812" spans="1:4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347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</row>
    <row r="813" spans="1:4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347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</row>
    <row r="814" spans="1:4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347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</row>
    <row r="815" spans="1:4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347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</row>
    <row r="816" spans="1:4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347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</row>
    <row r="817" spans="1:4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347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</row>
    <row r="818" spans="1:4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347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</row>
    <row r="819" spans="1:4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347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</row>
    <row r="820" spans="1:4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347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</row>
    <row r="821" spans="1:4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347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</row>
    <row r="822" spans="1:4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347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</row>
    <row r="823" spans="1:4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347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</row>
    <row r="824" spans="1:4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347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</row>
    <row r="825" spans="1:4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347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</row>
    <row r="826" spans="1:4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347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</row>
    <row r="827" spans="1:4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347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</row>
    <row r="828" spans="1:4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347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</row>
    <row r="829" spans="1:4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347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</row>
    <row r="830" spans="1:4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347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</row>
    <row r="831" spans="1:4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347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</row>
    <row r="832" spans="1:4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347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</row>
    <row r="833" spans="1:4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347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</row>
    <row r="834" spans="1:4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347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</row>
    <row r="835" spans="1:4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347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</row>
    <row r="836" spans="1:4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347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</row>
    <row r="837" spans="1:4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347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</row>
    <row r="838" spans="1:4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347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</row>
    <row r="839" spans="1:4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347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</row>
    <row r="840" spans="1:4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347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</row>
    <row r="841" spans="1:4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347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</row>
    <row r="842" spans="1:4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347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</row>
    <row r="843" spans="1:4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347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</row>
    <row r="844" spans="1:4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347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</row>
    <row r="845" spans="1:4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347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</row>
    <row r="846" spans="1:4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347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</row>
    <row r="847" spans="1:4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347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</row>
    <row r="848" spans="1:4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347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</row>
    <row r="849" spans="1:4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347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</row>
    <row r="850" spans="1:4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347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</row>
    <row r="851" spans="1:4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347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</row>
    <row r="852" spans="1:4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347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</row>
    <row r="853" spans="1:4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347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</row>
    <row r="854" spans="1:4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347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</row>
    <row r="855" spans="1:4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347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</row>
    <row r="856" spans="1:4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347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</row>
    <row r="857" spans="1:4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347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</row>
    <row r="858" spans="1:4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347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</row>
    <row r="859" spans="1:4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347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</row>
    <row r="860" spans="1:4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347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</row>
    <row r="861" spans="1:4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347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</row>
    <row r="862" spans="1:4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347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</row>
    <row r="863" spans="1:4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347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</row>
    <row r="864" spans="1:4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347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</row>
    <row r="865" spans="1:4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347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</row>
    <row r="866" spans="1:4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347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</row>
    <row r="867" spans="1:4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347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</row>
    <row r="868" spans="1:4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347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</row>
    <row r="869" spans="1:4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347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</row>
    <row r="870" spans="1:4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347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</row>
    <row r="871" spans="1:4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347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</row>
    <row r="872" spans="1:4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347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</row>
    <row r="873" spans="1:4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347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</row>
    <row r="874" spans="1:4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347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</row>
    <row r="875" spans="1:4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347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</row>
    <row r="876" spans="1:4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347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</row>
    <row r="877" spans="1:4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347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</row>
    <row r="878" spans="1:4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347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</row>
    <row r="879" spans="1:4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347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</row>
    <row r="880" spans="1:4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347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</row>
    <row r="881" spans="1:4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347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</row>
    <row r="882" spans="1:4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347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</row>
    <row r="883" spans="1:4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347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</row>
    <row r="884" spans="1:4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347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</row>
    <row r="885" spans="1:4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347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</row>
    <row r="886" spans="1:4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347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</row>
    <row r="887" spans="1:4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347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</row>
    <row r="888" spans="1:4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347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</row>
    <row r="889" spans="1:4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347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</row>
    <row r="890" spans="1:4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347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</row>
    <row r="891" spans="1:4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347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</row>
    <row r="892" spans="1:4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347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</row>
    <row r="893" spans="1:4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347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</row>
    <row r="894" spans="1:4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347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</row>
    <row r="895" spans="1:4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347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</row>
    <row r="896" spans="1:4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347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</row>
    <row r="897" spans="1:4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347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</row>
    <row r="898" spans="1:4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347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</row>
    <row r="899" spans="1:4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347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</row>
    <row r="900" spans="1:4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347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</row>
    <row r="901" spans="1:4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347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</row>
    <row r="902" spans="1:4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347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</row>
    <row r="903" spans="1:4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347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</row>
    <row r="904" spans="1:4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347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</row>
    <row r="905" spans="1:4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347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</row>
    <row r="906" spans="1:4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347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</row>
    <row r="907" spans="1:4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347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</row>
    <row r="908" spans="1:4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347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</row>
    <row r="909" spans="1:4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347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</row>
    <row r="910" spans="1:4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347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</row>
    <row r="911" spans="1:4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347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</row>
    <row r="912" spans="1:4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347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</row>
    <row r="913" spans="1:4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347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</row>
    <row r="914" spans="1:4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347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</row>
    <row r="915" spans="1:4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347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</row>
    <row r="916" spans="1:4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347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</row>
    <row r="917" spans="1:4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347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</row>
    <row r="918" spans="1:4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347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</row>
    <row r="919" spans="1:4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347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</row>
    <row r="920" spans="1:4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347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</row>
    <row r="921" spans="1:4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347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</row>
    <row r="922" spans="1:4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347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</row>
    <row r="923" spans="1:4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347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</row>
    <row r="924" spans="1:4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347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</row>
    <row r="925" spans="1:4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347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</row>
    <row r="926" spans="1:4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347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</row>
    <row r="927" spans="1:4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347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</row>
    <row r="928" spans="1:4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347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</row>
    <row r="929" spans="1:4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347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</row>
    <row r="930" spans="1:4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347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</row>
    <row r="931" spans="1:4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347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</row>
    <row r="932" spans="1:4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347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</row>
    <row r="933" spans="1:4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347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</row>
    <row r="934" spans="1:4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347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</row>
    <row r="935" spans="1:4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347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</row>
    <row r="936" spans="1:4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347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</row>
    <row r="937" spans="1:4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347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</row>
    <row r="938" spans="1:4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347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</row>
    <row r="939" spans="1:4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347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</row>
    <row r="940" spans="1:4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347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</row>
    <row r="941" spans="1:4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347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</row>
    <row r="942" spans="1:4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347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</row>
    <row r="943" spans="1:4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347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</row>
    <row r="944" spans="1:4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347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</row>
    <row r="945" spans="1:4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347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</row>
    <row r="946" spans="1:4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347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</row>
    <row r="947" spans="1:4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347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</row>
    <row r="948" spans="1:4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347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</row>
    <row r="949" spans="1:4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347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</row>
    <row r="950" spans="1:4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347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</row>
    <row r="951" spans="1:4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347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</row>
    <row r="952" spans="1:4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347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</row>
    <row r="953" spans="1:4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347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</row>
    <row r="954" spans="1:4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347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</row>
    <row r="955" spans="1:4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347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</row>
    <row r="956" spans="1:4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347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</row>
    <row r="957" spans="1:4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347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</row>
    <row r="958" spans="1:4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347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</row>
    <row r="959" spans="1:4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347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</row>
    <row r="960" spans="1:4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347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</row>
    <row r="961" spans="1:4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347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</row>
    <row r="962" spans="1:4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347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</row>
    <row r="963" spans="1:4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347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</row>
    <row r="964" spans="1:4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347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</row>
    <row r="965" spans="1:4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347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</row>
    <row r="966" spans="1:4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347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</row>
    <row r="967" spans="1:4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347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</row>
    <row r="968" spans="1:4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347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</row>
    <row r="969" spans="1:4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347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</row>
    <row r="970" spans="1:4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347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</row>
    <row r="971" spans="1:4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347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</row>
    <row r="972" spans="1:4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347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</row>
    <row r="973" spans="1:4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347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</row>
    <row r="974" spans="1:4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347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</row>
    <row r="975" spans="1:4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347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</row>
    <row r="976" spans="1:4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347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</row>
    <row r="977" spans="1:4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347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</row>
    <row r="978" spans="1:4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347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</row>
    <row r="979" spans="1:4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347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</row>
    <row r="980" spans="1:4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347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</row>
    <row r="981" spans="1:4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347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</row>
    <row r="982" spans="1:4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347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</row>
    <row r="983" spans="1:4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347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</row>
    <row r="984" spans="1:4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347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</row>
    <row r="985" spans="1:4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347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</row>
    <row r="986" spans="1:4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347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</row>
    <row r="987" spans="1:4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347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</row>
    <row r="988" spans="1:4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347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</row>
    <row r="989" spans="1:4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347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</row>
    <row r="990" spans="1:4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347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</row>
    <row r="991" spans="1:4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347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</row>
    <row r="992" spans="1:4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347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</row>
    <row r="993" spans="1:4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347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</row>
    <row r="994" spans="1:4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347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</row>
    <row r="995" spans="1:4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347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</row>
    <row r="996" spans="1:4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347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</row>
    <row r="997" spans="1:4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347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</row>
  </sheetData>
  <mergeCells count="29">
    <mergeCell ref="K66:R66"/>
    <mergeCell ref="A64:AK64"/>
    <mergeCell ref="A65:AK65"/>
    <mergeCell ref="E66:J66"/>
    <mergeCell ref="A66:D66"/>
    <mergeCell ref="S66:Y66"/>
    <mergeCell ref="Z66:AD66"/>
    <mergeCell ref="K36:R36"/>
    <mergeCell ref="A34:AK34"/>
    <mergeCell ref="Z36:AD36"/>
    <mergeCell ref="S36:Y36"/>
    <mergeCell ref="E36:J36"/>
    <mergeCell ref="A35:AK35"/>
    <mergeCell ref="A36:D36"/>
    <mergeCell ref="A2:AK2"/>
    <mergeCell ref="A3:AK3"/>
    <mergeCell ref="A4:D4"/>
    <mergeCell ref="S4:Y4"/>
    <mergeCell ref="A1:AK1"/>
    <mergeCell ref="Z4:AD4"/>
    <mergeCell ref="E4:J4"/>
    <mergeCell ref="K4:R4"/>
    <mergeCell ref="E99:J99"/>
    <mergeCell ref="K99:R99"/>
    <mergeCell ref="S99:Y99"/>
    <mergeCell ref="A97:AK97"/>
    <mergeCell ref="A98:AK98"/>
    <mergeCell ref="A99:D99"/>
    <mergeCell ref="Z99:AD99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91"/>
  <sheetViews>
    <sheetView workbookViewId="0"/>
  </sheetViews>
  <sheetFormatPr baseColWidth="10" defaultColWidth="14.42578125" defaultRowHeight="15" customHeight="1"/>
  <cols>
    <col min="1" max="2" width="10.7109375" customWidth="1"/>
    <col min="3" max="3" width="33" customWidth="1"/>
    <col min="4" max="4" width="26.5703125" customWidth="1"/>
    <col min="5" max="5" width="4.42578125" customWidth="1"/>
    <col min="6" max="29" width="4.7109375" customWidth="1"/>
    <col min="30" max="30" width="3.140625" customWidth="1"/>
    <col min="31" max="37" width="10.7109375" customWidth="1"/>
  </cols>
  <sheetData>
    <row r="1" spans="1:37">
      <c r="A1" s="658" t="s">
        <v>1646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</row>
    <row r="2" spans="1:37">
      <c r="A2" s="671" t="s">
        <v>1647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</row>
    <row r="3" spans="1:37">
      <c r="A3" s="670" t="s">
        <v>1648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</row>
    <row r="4" spans="1:37" ht="36">
      <c r="A4" s="691"/>
      <c r="B4" s="663"/>
      <c r="C4" s="663"/>
      <c r="D4" s="657"/>
      <c r="E4" s="690" t="s">
        <v>11</v>
      </c>
      <c r="F4" s="663"/>
      <c r="G4" s="663"/>
      <c r="H4" s="663"/>
      <c r="I4" s="663"/>
      <c r="J4" s="657"/>
      <c r="K4" s="690" t="s">
        <v>12</v>
      </c>
      <c r="L4" s="663"/>
      <c r="M4" s="663"/>
      <c r="N4" s="663"/>
      <c r="O4" s="663"/>
      <c r="P4" s="663"/>
      <c r="Q4" s="663"/>
      <c r="R4" s="657"/>
      <c r="S4" s="690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</row>
    <row r="5" spans="1:37">
      <c r="A5" s="569"/>
      <c r="B5" s="569"/>
      <c r="C5" s="569"/>
      <c r="D5" s="569"/>
      <c r="E5" s="92"/>
      <c r="F5" s="92"/>
      <c r="G5" s="570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</row>
    <row r="6" spans="1:37">
      <c r="A6" s="7" t="s">
        <v>19</v>
      </c>
      <c r="B6" s="571" t="s">
        <v>20</v>
      </c>
      <c r="C6" s="571" t="s">
        <v>21</v>
      </c>
      <c r="D6" s="571" t="s">
        <v>264</v>
      </c>
      <c r="E6" s="572">
        <v>12</v>
      </c>
      <c r="F6" s="573">
        <v>19</v>
      </c>
      <c r="G6" s="574">
        <v>26</v>
      </c>
      <c r="H6" s="102"/>
      <c r="I6" s="102"/>
      <c r="J6" s="102"/>
      <c r="K6" s="572">
        <v>2</v>
      </c>
      <c r="L6" s="572">
        <v>9</v>
      </c>
      <c r="M6" s="573">
        <v>16</v>
      </c>
      <c r="N6" s="572">
        <v>23</v>
      </c>
      <c r="O6" s="106">
        <v>30</v>
      </c>
      <c r="P6" s="8"/>
      <c r="Q6" s="10"/>
      <c r="R6" s="10"/>
      <c r="S6" s="8"/>
      <c r="T6" s="8"/>
      <c r="U6" s="8"/>
      <c r="V6" s="8"/>
      <c r="W6" s="10"/>
      <c r="X6" s="8"/>
      <c r="Y6" s="8"/>
      <c r="Z6" s="8"/>
      <c r="AA6" s="8"/>
      <c r="AB6" s="8"/>
      <c r="AC6" s="8"/>
      <c r="AD6" s="8"/>
      <c r="AE6" s="10"/>
      <c r="AF6" s="8"/>
      <c r="AG6" s="8"/>
      <c r="AH6" s="8"/>
      <c r="AI6" s="22"/>
      <c r="AJ6" s="10"/>
      <c r="AK6" s="3"/>
    </row>
    <row r="7" spans="1:37">
      <c r="A7" s="9">
        <v>1</v>
      </c>
      <c r="B7" s="24">
        <v>906</v>
      </c>
      <c r="C7" s="575" t="s">
        <v>1650</v>
      </c>
      <c r="D7" s="576" t="s">
        <v>1651</v>
      </c>
      <c r="E7" s="572">
        <v>1</v>
      </c>
      <c r="F7" s="581"/>
      <c r="G7" s="582">
        <v>1</v>
      </c>
      <c r="H7" s="583"/>
      <c r="I7" s="583"/>
      <c r="J7" s="583"/>
      <c r="K7" s="103">
        <v>1</v>
      </c>
      <c r="L7" s="103">
        <v>1</v>
      </c>
      <c r="M7" s="584"/>
      <c r="N7" s="103">
        <v>1</v>
      </c>
      <c r="O7" s="106">
        <v>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8"/>
      <c r="AA7" s="10"/>
      <c r="AB7" s="8"/>
      <c r="AC7" s="10"/>
      <c r="AD7" s="8"/>
      <c r="AE7" s="10"/>
      <c r="AF7" s="8"/>
      <c r="AG7" s="8"/>
      <c r="AH7" s="8"/>
      <c r="AI7" s="22"/>
      <c r="AJ7" s="10"/>
      <c r="AK7" s="138"/>
    </row>
    <row r="8" spans="1:37">
      <c r="A8" s="9">
        <v>2</v>
      </c>
      <c r="B8" s="24">
        <v>902</v>
      </c>
      <c r="C8" s="386" t="s">
        <v>1674</v>
      </c>
      <c r="D8" s="585" t="s">
        <v>835</v>
      </c>
      <c r="E8" s="572">
        <v>1</v>
      </c>
      <c r="F8" s="581"/>
      <c r="G8" s="586"/>
      <c r="H8" s="583"/>
      <c r="I8" s="583"/>
      <c r="J8" s="583"/>
      <c r="K8" s="103">
        <v>1</v>
      </c>
      <c r="L8" s="103">
        <v>1</v>
      </c>
      <c r="M8" s="584"/>
      <c r="N8" s="103">
        <v>1</v>
      </c>
      <c r="O8" s="23"/>
      <c r="P8" s="8"/>
      <c r="Q8" s="8"/>
      <c r="R8" s="10"/>
      <c r="S8" s="8"/>
      <c r="T8" s="8"/>
      <c r="U8" s="8"/>
      <c r="V8" s="8"/>
      <c r="W8" s="10"/>
      <c r="X8" s="8"/>
      <c r="Y8" s="8"/>
      <c r="Z8" s="8"/>
      <c r="AA8" s="8"/>
      <c r="AB8" s="8"/>
      <c r="AC8" s="8"/>
      <c r="AD8" s="8"/>
      <c r="AE8" s="10"/>
      <c r="AF8" s="8"/>
      <c r="AG8" s="8"/>
      <c r="AH8" s="8"/>
      <c r="AI8" s="22"/>
      <c r="AJ8" s="10"/>
      <c r="AK8" s="3"/>
    </row>
    <row r="9" spans="1:37">
      <c r="A9" s="9">
        <v>3</v>
      </c>
      <c r="B9" s="24">
        <v>903</v>
      </c>
      <c r="C9" s="386" t="s">
        <v>1675</v>
      </c>
      <c r="D9" s="585" t="s">
        <v>1676</v>
      </c>
      <c r="E9" s="572">
        <v>1</v>
      </c>
      <c r="F9" s="581"/>
      <c r="G9" s="586">
        <v>1</v>
      </c>
      <c r="H9" s="583"/>
      <c r="I9" s="583"/>
      <c r="J9" s="583"/>
      <c r="K9" s="103"/>
      <c r="L9" s="103">
        <v>1</v>
      </c>
      <c r="M9" s="584"/>
      <c r="N9" s="103">
        <v>1</v>
      </c>
      <c r="O9" s="23"/>
      <c r="P9" s="8"/>
      <c r="Q9" s="8"/>
      <c r="R9" s="10"/>
      <c r="S9" s="10"/>
      <c r="T9" s="10"/>
      <c r="U9" s="10"/>
      <c r="V9" s="10"/>
      <c r="W9" s="10"/>
      <c r="X9" s="10"/>
      <c r="Y9" s="10"/>
      <c r="Z9" s="8"/>
      <c r="AA9" s="10"/>
      <c r="AB9" s="10"/>
      <c r="AC9" s="10"/>
      <c r="AD9" s="10"/>
      <c r="AE9" s="10"/>
      <c r="AF9" s="8"/>
      <c r="AG9" s="8"/>
      <c r="AH9" s="8"/>
      <c r="AI9" s="22"/>
      <c r="AJ9" s="10"/>
      <c r="AK9" s="3"/>
    </row>
    <row r="10" spans="1:37">
      <c r="A10" s="9">
        <v>4</v>
      </c>
      <c r="B10" s="24">
        <v>903</v>
      </c>
      <c r="C10" s="386" t="s">
        <v>1677</v>
      </c>
      <c r="D10" s="585" t="s">
        <v>700</v>
      </c>
      <c r="E10" s="572">
        <v>1</v>
      </c>
      <c r="F10" s="581"/>
      <c r="G10" s="586">
        <v>1</v>
      </c>
      <c r="H10" s="583"/>
      <c r="I10" s="583"/>
      <c r="J10" s="583"/>
      <c r="K10" s="103"/>
      <c r="L10" s="103">
        <v>1</v>
      </c>
      <c r="M10" s="584"/>
      <c r="N10" s="103">
        <v>1</v>
      </c>
      <c r="O10" s="23"/>
      <c r="P10" s="10"/>
      <c r="Q10" s="10"/>
      <c r="R10" s="10"/>
      <c r="S10" s="10"/>
      <c r="T10" s="10"/>
      <c r="U10" s="10"/>
      <c r="V10" s="10"/>
      <c r="W10" s="10"/>
      <c r="X10" s="10"/>
      <c r="Y10" s="8"/>
      <c r="Z10" s="10"/>
      <c r="AA10" s="10"/>
      <c r="AB10" s="8"/>
      <c r="AC10" s="10"/>
      <c r="AD10" s="8"/>
      <c r="AE10" s="10"/>
      <c r="AF10" s="8"/>
      <c r="AG10" s="8"/>
      <c r="AH10" s="8"/>
      <c r="AI10" s="22"/>
      <c r="AJ10" s="10"/>
      <c r="AK10" s="3"/>
    </row>
    <row r="11" spans="1:37" ht="75">
      <c r="A11" s="9">
        <v>5</v>
      </c>
      <c r="B11" s="24">
        <v>901</v>
      </c>
      <c r="C11" s="386" t="s">
        <v>1678</v>
      </c>
      <c r="D11" s="585" t="s">
        <v>155</v>
      </c>
      <c r="E11" s="572">
        <v>1</v>
      </c>
      <c r="F11" s="581"/>
      <c r="G11" s="586">
        <v>1</v>
      </c>
      <c r="H11" s="583"/>
      <c r="I11" s="583"/>
      <c r="J11" s="583"/>
      <c r="K11" s="103">
        <v>1</v>
      </c>
      <c r="L11" s="103"/>
      <c r="M11" s="584"/>
      <c r="N11" s="103">
        <v>1</v>
      </c>
      <c r="O11" s="23"/>
      <c r="P11" s="10"/>
      <c r="Q11" s="10"/>
      <c r="R11" s="10"/>
      <c r="S11" s="10"/>
      <c r="T11" s="10"/>
      <c r="U11" s="10"/>
      <c r="V11" s="10"/>
      <c r="W11" s="10"/>
      <c r="X11" s="10"/>
      <c r="Y11" s="8"/>
      <c r="Z11" s="10"/>
      <c r="AA11" s="10"/>
      <c r="AB11" s="8"/>
      <c r="AC11" s="10"/>
      <c r="AD11" s="8"/>
      <c r="AE11" s="10"/>
      <c r="AF11" s="8"/>
      <c r="AG11" s="8"/>
      <c r="AH11" s="8"/>
      <c r="AI11" s="22"/>
      <c r="AJ11" s="10"/>
      <c r="AK11" s="303" t="s">
        <v>1681</v>
      </c>
    </row>
    <row r="12" spans="1:37">
      <c r="A12" s="9">
        <v>6</v>
      </c>
      <c r="B12" s="24">
        <v>901</v>
      </c>
      <c r="C12" s="386" t="s">
        <v>1682</v>
      </c>
      <c r="D12" s="585" t="s">
        <v>116</v>
      </c>
      <c r="E12" s="572">
        <v>1</v>
      </c>
      <c r="F12" s="581"/>
      <c r="G12" s="586">
        <v>1</v>
      </c>
      <c r="H12" s="583"/>
      <c r="I12" s="583"/>
      <c r="J12" s="583"/>
      <c r="K12" s="103">
        <v>1</v>
      </c>
      <c r="L12" s="103">
        <v>1</v>
      </c>
      <c r="M12" s="584"/>
      <c r="N12" s="103">
        <v>1</v>
      </c>
      <c r="O12" s="106">
        <v>1</v>
      </c>
      <c r="P12" s="10"/>
      <c r="Q12" s="10"/>
      <c r="R12" s="10"/>
      <c r="S12" s="10"/>
      <c r="T12" s="10"/>
      <c r="U12" s="10"/>
      <c r="V12" s="10"/>
      <c r="W12" s="10"/>
      <c r="X12" s="8"/>
      <c r="Y12" s="8"/>
      <c r="Z12" s="8"/>
      <c r="AA12" s="8"/>
      <c r="AB12" s="8"/>
      <c r="AC12" s="8"/>
      <c r="AD12" s="8"/>
      <c r="AE12" s="10"/>
      <c r="AF12" s="8"/>
      <c r="AG12" s="8"/>
      <c r="AH12" s="8"/>
      <c r="AI12" s="22"/>
      <c r="AJ12" s="10"/>
      <c r="AK12" s="3"/>
    </row>
    <row r="13" spans="1:37">
      <c r="A13" s="9">
        <v>7</v>
      </c>
      <c r="B13" s="24">
        <v>901</v>
      </c>
      <c r="C13" s="386" t="s">
        <v>1684</v>
      </c>
      <c r="D13" s="585" t="s">
        <v>1058</v>
      </c>
      <c r="E13" s="572">
        <v>1</v>
      </c>
      <c r="F13" s="581"/>
      <c r="G13" s="586"/>
      <c r="H13" s="583"/>
      <c r="I13" s="583"/>
      <c r="J13" s="583"/>
      <c r="K13" s="103"/>
      <c r="L13" s="103">
        <v>1</v>
      </c>
      <c r="M13" s="584"/>
      <c r="N13" s="103">
        <v>1</v>
      </c>
      <c r="O13" s="23"/>
      <c r="P13" s="8"/>
      <c r="Q13" s="8"/>
      <c r="R13" s="10"/>
      <c r="S13" s="8"/>
      <c r="T13" s="8"/>
      <c r="U13" s="8"/>
      <c r="V13" s="8"/>
      <c r="W13" s="10"/>
      <c r="X13" s="8"/>
      <c r="Y13" s="8"/>
      <c r="Z13" s="8"/>
      <c r="AA13" s="8"/>
      <c r="AB13" s="8"/>
      <c r="AC13" s="8"/>
      <c r="AD13" s="8"/>
      <c r="AE13" s="10"/>
      <c r="AF13" s="8"/>
      <c r="AG13" s="8"/>
      <c r="AH13" s="8"/>
      <c r="AI13" s="22"/>
      <c r="AJ13" s="10"/>
      <c r="AK13" s="3"/>
    </row>
    <row r="14" spans="1:37">
      <c r="A14" s="9">
        <v>8</v>
      </c>
      <c r="B14" s="24">
        <v>902</v>
      </c>
      <c r="C14" s="386" t="s">
        <v>1686</v>
      </c>
      <c r="D14" s="585" t="s">
        <v>1688</v>
      </c>
      <c r="E14" s="572">
        <v>1</v>
      </c>
      <c r="F14" s="581"/>
      <c r="G14" s="586">
        <v>1</v>
      </c>
      <c r="H14" s="583"/>
      <c r="I14" s="583"/>
      <c r="J14" s="583"/>
      <c r="K14" s="103">
        <v>1</v>
      </c>
      <c r="L14" s="103">
        <v>1</v>
      </c>
      <c r="M14" s="584"/>
      <c r="N14" s="103">
        <v>1</v>
      </c>
      <c r="O14" s="23"/>
      <c r="P14" s="8"/>
      <c r="Q14" s="8"/>
      <c r="R14" s="10"/>
      <c r="S14" s="8"/>
      <c r="T14" s="8"/>
      <c r="U14" s="8"/>
      <c r="V14" s="8"/>
      <c r="W14" s="10"/>
      <c r="X14" s="8"/>
      <c r="Y14" s="8"/>
      <c r="Z14" s="8"/>
      <c r="AA14" s="8"/>
      <c r="AB14" s="8"/>
      <c r="AC14" s="8"/>
      <c r="AD14" s="8"/>
      <c r="AE14" s="10"/>
      <c r="AF14" s="8"/>
      <c r="AG14" s="8"/>
      <c r="AH14" s="8"/>
      <c r="AI14" s="22"/>
      <c r="AJ14" s="10"/>
      <c r="AK14" s="3"/>
    </row>
    <row r="15" spans="1:37">
      <c r="A15" s="9">
        <v>9</v>
      </c>
      <c r="B15" s="24">
        <v>902</v>
      </c>
      <c r="C15" s="386" t="s">
        <v>675</v>
      </c>
      <c r="D15" s="585" t="s">
        <v>1690</v>
      </c>
      <c r="E15" s="572">
        <v>1</v>
      </c>
      <c r="F15" s="581"/>
      <c r="G15" s="582">
        <v>1</v>
      </c>
      <c r="H15" s="583"/>
      <c r="I15" s="583"/>
      <c r="J15" s="583"/>
      <c r="K15" s="103">
        <v>1</v>
      </c>
      <c r="L15" s="103">
        <v>1</v>
      </c>
      <c r="M15" s="584"/>
      <c r="N15" s="583"/>
      <c r="O15" s="23"/>
      <c r="P15" s="10"/>
      <c r="Q15" s="10"/>
      <c r="R15" s="10"/>
      <c r="S15" s="8"/>
      <c r="T15" s="8"/>
      <c r="U15" s="8"/>
      <c r="V15" s="8"/>
      <c r="W15" s="10"/>
      <c r="X15" s="8"/>
      <c r="Y15" s="8"/>
      <c r="Z15" s="8"/>
      <c r="AA15" s="8"/>
      <c r="AB15" s="8"/>
      <c r="AC15" s="8"/>
      <c r="AD15" s="8"/>
      <c r="AE15" s="10"/>
      <c r="AF15" s="8"/>
      <c r="AG15" s="8"/>
      <c r="AH15" s="8"/>
      <c r="AI15" s="22"/>
      <c r="AJ15" s="10"/>
      <c r="AK15" s="3"/>
    </row>
    <row r="16" spans="1:37">
      <c r="A16" s="9">
        <v>10</v>
      </c>
      <c r="B16" s="24">
        <v>907</v>
      </c>
      <c r="C16" s="575" t="s">
        <v>1693</v>
      </c>
      <c r="D16" s="585" t="s">
        <v>1694</v>
      </c>
      <c r="E16" s="572">
        <v>1</v>
      </c>
      <c r="F16" s="581"/>
      <c r="G16" s="586">
        <v>1</v>
      </c>
      <c r="H16" s="583"/>
      <c r="I16" s="583"/>
      <c r="J16" s="583"/>
      <c r="K16" s="103">
        <v>1</v>
      </c>
      <c r="L16" s="103">
        <v>1</v>
      </c>
      <c r="M16" s="584"/>
      <c r="N16" s="103">
        <v>1</v>
      </c>
      <c r="O16" s="23"/>
      <c r="P16" s="10"/>
      <c r="Q16" s="8"/>
      <c r="R16" s="10"/>
      <c r="S16" s="8"/>
      <c r="T16" s="8"/>
      <c r="U16" s="8"/>
      <c r="V16" s="8"/>
      <c r="W16" s="10"/>
      <c r="X16" s="8"/>
      <c r="Y16" s="8"/>
      <c r="Z16" s="8"/>
      <c r="AA16" s="8"/>
      <c r="AB16" s="8"/>
      <c r="AC16" s="8"/>
      <c r="AD16" s="8"/>
      <c r="AE16" s="10"/>
      <c r="AF16" s="8"/>
      <c r="AG16" s="8"/>
      <c r="AH16" s="8"/>
      <c r="AI16" s="22"/>
      <c r="AJ16" s="10"/>
      <c r="AK16" s="3"/>
    </row>
    <row r="17" spans="1:37">
      <c r="A17" s="9">
        <v>11</v>
      </c>
      <c r="B17" s="24">
        <v>901</v>
      </c>
      <c r="C17" s="386" t="s">
        <v>1697</v>
      </c>
      <c r="D17" s="576" t="s">
        <v>1698</v>
      </c>
      <c r="E17" s="572">
        <v>1</v>
      </c>
      <c r="F17" s="581"/>
      <c r="G17" s="586"/>
      <c r="H17" s="583"/>
      <c r="I17" s="583"/>
      <c r="J17" s="583"/>
      <c r="K17" s="103"/>
      <c r="L17" s="103">
        <v>1</v>
      </c>
      <c r="M17" s="584"/>
      <c r="N17" s="583"/>
      <c r="O17" s="23"/>
      <c r="P17" s="10"/>
      <c r="Q17" s="8"/>
      <c r="R17" s="10"/>
      <c r="S17" s="8"/>
      <c r="T17" s="8"/>
      <c r="U17" s="8"/>
      <c r="V17" s="8"/>
      <c r="W17" s="10"/>
      <c r="X17" s="8"/>
      <c r="Y17" s="8"/>
      <c r="Z17" s="8"/>
      <c r="AA17" s="8"/>
      <c r="AB17" s="8"/>
      <c r="AC17" s="8"/>
      <c r="AD17" s="8"/>
      <c r="AE17" s="10"/>
      <c r="AF17" s="8"/>
      <c r="AG17" s="8"/>
      <c r="AH17" s="8"/>
      <c r="AI17" s="22"/>
      <c r="AJ17" s="10"/>
      <c r="AK17" s="3"/>
    </row>
    <row r="18" spans="1:37" ht="75">
      <c r="A18" s="9">
        <v>12</v>
      </c>
      <c r="B18" s="24">
        <v>902</v>
      </c>
      <c r="C18" s="386" t="s">
        <v>1701</v>
      </c>
      <c r="D18" s="576" t="s">
        <v>1702</v>
      </c>
      <c r="E18" s="572">
        <v>1</v>
      </c>
      <c r="F18" s="581"/>
      <c r="G18" s="586">
        <v>1</v>
      </c>
      <c r="H18" s="583"/>
      <c r="I18" s="583"/>
      <c r="J18" s="583"/>
      <c r="K18" s="103">
        <v>1</v>
      </c>
      <c r="L18" s="103"/>
      <c r="M18" s="584"/>
      <c r="N18" s="103">
        <v>1</v>
      </c>
      <c r="O18" s="23"/>
      <c r="P18" s="10"/>
      <c r="Q18" s="8"/>
      <c r="R18" s="10"/>
      <c r="S18" s="8"/>
      <c r="T18" s="8"/>
      <c r="U18" s="8"/>
      <c r="V18" s="8"/>
      <c r="W18" s="10"/>
      <c r="X18" s="8"/>
      <c r="Y18" s="8"/>
      <c r="Z18" s="8"/>
      <c r="AA18" s="8"/>
      <c r="AB18" s="8"/>
      <c r="AC18" s="8"/>
      <c r="AD18" s="8"/>
      <c r="AE18" s="10"/>
      <c r="AF18" s="8"/>
      <c r="AG18" s="8"/>
      <c r="AH18" s="8"/>
      <c r="AI18" s="22"/>
      <c r="AJ18" s="10"/>
      <c r="AK18" s="303" t="s">
        <v>1705</v>
      </c>
    </row>
    <row r="19" spans="1:37">
      <c r="A19" s="9">
        <v>13</v>
      </c>
      <c r="B19" s="24">
        <v>905</v>
      </c>
      <c r="C19" s="575" t="s">
        <v>1706</v>
      </c>
      <c r="D19" s="576" t="s">
        <v>1707</v>
      </c>
      <c r="E19" s="572">
        <v>1</v>
      </c>
      <c r="F19" s="581"/>
      <c r="G19" s="582">
        <v>1</v>
      </c>
      <c r="H19" s="583"/>
      <c r="I19" s="583"/>
      <c r="J19" s="583"/>
      <c r="K19" s="103">
        <v>1</v>
      </c>
      <c r="L19" s="103">
        <v>1</v>
      </c>
      <c r="M19" s="584"/>
      <c r="N19" s="103">
        <v>1</v>
      </c>
      <c r="O19" s="106">
        <v>1</v>
      </c>
      <c r="P19" s="8"/>
      <c r="Q19" s="8"/>
      <c r="R19" s="10"/>
      <c r="S19" s="8"/>
      <c r="T19" s="8"/>
      <c r="U19" s="8"/>
      <c r="V19" s="8"/>
      <c r="W19" s="10"/>
      <c r="X19" s="8"/>
      <c r="Y19" s="8"/>
      <c r="Z19" s="8"/>
      <c r="AA19" s="8"/>
      <c r="AB19" s="8"/>
      <c r="AC19" s="8"/>
      <c r="AD19" s="8"/>
      <c r="AE19" s="10"/>
      <c r="AF19" s="8"/>
      <c r="AG19" s="8"/>
      <c r="AH19" s="8"/>
      <c r="AI19" s="22"/>
      <c r="AJ19" s="10"/>
      <c r="AK19" s="3"/>
    </row>
    <row r="20" spans="1:37">
      <c r="A20" s="9">
        <v>14</v>
      </c>
      <c r="B20" s="24">
        <v>907</v>
      </c>
      <c r="C20" s="386" t="s">
        <v>1710</v>
      </c>
      <c r="D20" s="576" t="s">
        <v>1711</v>
      </c>
      <c r="E20" s="572">
        <v>1</v>
      </c>
      <c r="F20" s="581"/>
      <c r="G20" s="586">
        <v>1</v>
      </c>
      <c r="H20" s="583"/>
      <c r="I20" s="583"/>
      <c r="J20" s="583"/>
      <c r="K20" s="103">
        <v>1</v>
      </c>
      <c r="L20" s="103">
        <v>1</v>
      </c>
      <c r="M20" s="584"/>
      <c r="N20" s="583"/>
      <c r="O20" s="23"/>
      <c r="P20" s="10"/>
      <c r="Q20" s="10"/>
      <c r="R20" s="10"/>
      <c r="S20" s="8"/>
      <c r="T20" s="8"/>
      <c r="U20" s="8"/>
      <c r="V20" s="8"/>
      <c r="W20" s="10"/>
      <c r="X20" s="10"/>
      <c r="Y20" s="8"/>
      <c r="Z20" s="10"/>
      <c r="AA20" s="10"/>
      <c r="AB20" s="10"/>
      <c r="AC20" s="10"/>
      <c r="AD20" s="10"/>
      <c r="AE20" s="10"/>
      <c r="AF20" s="8"/>
      <c r="AG20" s="8"/>
      <c r="AH20" s="8"/>
      <c r="AI20" s="22"/>
      <c r="AJ20" s="10"/>
      <c r="AK20" s="3"/>
    </row>
    <row r="21" spans="1:37" ht="15.75" customHeight="1">
      <c r="A21" s="9">
        <v>15</v>
      </c>
      <c r="B21" s="24">
        <v>903</v>
      </c>
      <c r="C21" s="386" t="s">
        <v>1714</v>
      </c>
      <c r="D21" s="576" t="s">
        <v>325</v>
      </c>
      <c r="E21" s="572">
        <v>1</v>
      </c>
      <c r="F21" s="581"/>
      <c r="G21" s="586">
        <v>1</v>
      </c>
      <c r="H21" s="583"/>
      <c r="I21" s="583"/>
      <c r="J21" s="583"/>
      <c r="K21" s="103">
        <v>1</v>
      </c>
      <c r="L21" s="103">
        <v>1</v>
      </c>
      <c r="M21" s="584"/>
      <c r="N21" s="103">
        <v>1</v>
      </c>
      <c r="O21" s="106">
        <v>1</v>
      </c>
      <c r="P21" s="10"/>
      <c r="Q21" s="10"/>
      <c r="R21" s="10"/>
      <c r="S21" s="8"/>
      <c r="T21" s="8"/>
      <c r="U21" s="8"/>
      <c r="V21" s="8"/>
      <c r="W21" s="10"/>
      <c r="X21" s="10"/>
      <c r="Y21" s="8"/>
      <c r="Z21" s="10"/>
      <c r="AA21" s="10"/>
      <c r="AB21" s="8"/>
      <c r="AC21" s="10"/>
      <c r="AD21" s="8"/>
      <c r="AE21" s="10"/>
      <c r="AF21" s="8"/>
      <c r="AG21" s="8"/>
      <c r="AH21" s="8"/>
      <c r="AI21" s="22"/>
      <c r="AJ21" s="10"/>
      <c r="AK21" s="3"/>
    </row>
    <row r="22" spans="1:37" ht="15.75" customHeight="1">
      <c r="A22" s="9"/>
      <c r="B22" s="573"/>
      <c r="C22" s="449"/>
      <c r="D22" s="588"/>
      <c r="E22" s="573"/>
      <c r="F22" s="581"/>
      <c r="G22" s="589"/>
      <c r="H22" s="581"/>
      <c r="I22" s="581"/>
      <c r="J22" s="581"/>
      <c r="K22" s="590"/>
      <c r="L22" s="590"/>
      <c r="M22" s="584"/>
      <c r="N22" s="581"/>
      <c r="O22" s="23"/>
      <c r="P22" s="10"/>
      <c r="Q22" s="10"/>
      <c r="R22" s="10"/>
      <c r="S22" s="8"/>
      <c r="T22" s="8"/>
      <c r="U22" s="8"/>
      <c r="V22" s="8"/>
      <c r="W22" s="10"/>
      <c r="X22" s="8"/>
      <c r="Y22" s="10"/>
      <c r="Z22" s="8"/>
      <c r="AA22" s="8"/>
      <c r="AB22" s="8"/>
      <c r="AC22" s="10"/>
      <c r="AD22" s="8"/>
      <c r="AE22" s="10"/>
      <c r="AF22" s="8"/>
      <c r="AG22" s="8"/>
      <c r="AH22" s="8"/>
      <c r="AI22" s="22"/>
      <c r="AJ22" s="10"/>
      <c r="AK22" s="303" t="s">
        <v>1716</v>
      </c>
    </row>
    <row r="23" spans="1:37" ht="15.75" customHeight="1">
      <c r="A23" s="9">
        <v>16</v>
      </c>
      <c r="B23" s="573">
        <v>904</v>
      </c>
      <c r="C23" s="449" t="s">
        <v>1081</v>
      </c>
      <c r="D23" s="588" t="s">
        <v>195</v>
      </c>
      <c r="E23" s="573">
        <v>1</v>
      </c>
      <c r="F23" s="581"/>
      <c r="G23" s="589">
        <v>1</v>
      </c>
      <c r="H23" s="581"/>
      <c r="I23" s="581"/>
      <c r="J23" s="581"/>
      <c r="K23" s="590">
        <v>1</v>
      </c>
      <c r="L23" s="590">
        <v>1</v>
      </c>
      <c r="M23" s="584"/>
      <c r="N23" s="581"/>
      <c r="O23" s="106">
        <v>1</v>
      </c>
      <c r="P23" s="10"/>
      <c r="Q23" s="8"/>
      <c r="R23" s="10"/>
      <c r="S23" s="8"/>
      <c r="T23" s="8"/>
      <c r="U23" s="8"/>
      <c r="V23" s="8"/>
      <c r="W23" s="10"/>
      <c r="X23" s="8"/>
      <c r="Y23" s="8"/>
      <c r="Z23" s="8"/>
      <c r="AA23" s="8"/>
      <c r="AB23" s="8"/>
      <c r="AC23" s="8"/>
      <c r="AD23" s="8"/>
      <c r="AE23" s="10"/>
      <c r="AF23" s="8"/>
      <c r="AG23" s="8"/>
      <c r="AH23" s="8"/>
      <c r="AI23" s="22"/>
      <c r="AJ23" s="10"/>
      <c r="AK23" s="303" t="s">
        <v>1717</v>
      </c>
    </row>
    <row r="24" spans="1:37" ht="15.75" customHeight="1">
      <c r="A24" s="9">
        <v>17</v>
      </c>
      <c r="B24" s="24">
        <v>901</v>
      </c>
      <c r="C24" s="575" t="s">
        <v>1718</v>
      </c>
      <c r="D24" s="576" t="s">
        <v>68</v>
      </c>
      <c r="E24" s="572">
        <v>1</v>
      </c>
      <c r="F24" s="581"/>
      <c r="G24" s="582">
        <v>1</v>
      </c>
      <c r="H24" s="583"/>
      <c r="I24" s="583"/>
      <c r="J24" s="583"/>
      <c r="K24" s="103"/>
      <c r="L24" s="103">
        <v>1</v>
      </c>
      <c r="M24" s="584"/>
      <c r="N24" s="103">
        <v>1</v>
      </c>
      <c r="O24" s="106">
        <v>1</v>
      </c>
      <c r="P24" s="10"/>
      <c r="Q24" s="8"/>
      <c r="R24" s="10"/>
      <c r="S24" s="8"/>
      <c r="T24" s="8"/>
      <c r="U24" s="8"/>
      <c r="V24" s="8"/>
      <c r="W24" s="10"/>
      <c r="X24" s="8"/>
      <c r="Y24" s="8"/>
      <c r="Z24" s="8"/>
      <c r="AA24" s="8"/>
      <c r="AB24" s="8"/>
      <c r="AC24" s="8"/>
      <c r="AD24" s="8"/>
      <c r="AE24" s="10"/>
      <c r="AF24" s="8"/>
      <c r="AG24" s="8"/>
      <c r="AH24" s="8"/>
      <c r="AI24" s="22"/>
      <c r="AJ24" s="10"/>
      <c r="AK24" s="3"/>
    </row>
    <row r="25" spans="1:37" ht="15.75" customHeight="1">
      <c r="A25" s="9">
        <v>18</v>
      </c>
      <c r="B25" s="24">
        <v>905</v>
      </c>
      <c r="C25" s="576" t="s">
        <v>1719</v>
      </c>
      <c r="D25" s="576" t="s">
        <v>46</v>
      </c>
      <c r="E25" s="572">
        <v>1</v>
      </c>
      <c r="F25" s="573"/>
      <c r="G25" s="574">
        <v>1</v>
      </c>
      <c r="H25" s="583"/>
      <c r="I25" s="583"/>
      <c r="J25" s="583"/>
      <c r="K25" s="103"/>
      <c r="L25" s="103">
        <v>1</v>
      </c>
      <c r="M25" s="584"/>
      <c r="N25" s="103">
        <v>1</v>
      </c>
      <c r="O25" s="106">
        <v>1</v>
      </c>
      <c r="P25" s="10"/>
      <c r="Q25" s="8"/>
      <c r="R25" s="10"/>
      <c r="S25" s="8"/>
      <c r="T25" s="8"/>
      <c r="U25" s="8"/>
      <c r="V25" s="8"/>
      <c r="W25" s="10"/>
      <c r="X25" s="8"/>
      <c r="Y25" s="8"/>
      <c r="Z25" s="8"/>
      <c r="AA25" s="8"/>
      <c r="AB25" s="8"/>
      <c r="AC25" s="8"/>
      <c r="AD25" s="8"/>
      <c r="AE25" s="10"/>
      <c r="AF25" s="8"/>
      <c r="AG25" s="8"/>
      <c r="AH25" s="8"/>
      <c r="AI25" s="22"/>
      <c r="AJ25" s="10"/>
      <c r="AK25" s="3"/>
    </row>
    <row r="26" spans="1:37" ht="15.75" customHeight="1">
      <c r="A26" s="9">
        <v>19</v>
      </c>
      <c r="B26" s="24">
        <v>701</v>
      </c>
      <c r="C26" s="576" t="s">
        <v>1720</v>
      </c>
      <c r="D26" s="576" t="s">
        <v>1721</v>
      </c>
      <c r="E26" s="572"/>
      <c r="F26" s="573"/>
      <c r="G26" s="574">
        <v>1</v>
      </c>
      <c r="H26" s="583"/>
      <c r="I26" s="583"/>
      <c r="J26" s="583"/>
      <c r="K26" s="103">
        <v>1</v>
      </c>
      <c r="L26" s="103"/>
      <c r="M26" s="584"/>
      <c r="N26" s="103">
        <v>1</v>
      </c>
      <c r="O26" s="106">
        <v>1</v>
      </c>
      <c r="P26" s="23"/>
      <c r="Q26" s="23"/>
      <c r="R26" s="10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10"/>
      <c r="AF26" s="8"/>
      <c r="AG26" s="8"/>
      <c r="AH26" s="8"/>
      <c r="AI26" s="22"/>
      <c r="AJ26" s="10"/>
      <c r="AK26" s="138"/>
    </row>
    <row r="27" spans="1:37" ht="15.75" customHeight="1">
      <c r="A27" s="9">
        <v>20</v>
      </c>
      <c r="B27" s="583"/>
      <c r="C27" s="592" t="s">
        <v>1723</v>
      </c>
      <c r="D27" s="592" t="s">
        <v>1724</v>
      </c>
      <c r="E27" s="103">
        <v>1</v>
      </c>
      <c r="F27" s="581"/>
      <c r="G27" s="593">
        <v>1</v>
      </c>
      <c r="H27" s="583"/>
      <c r="I27" s="583"/>
      <c r="J27" s="583"/>
      <c r="K27" s="103">
        <v>1</v>
      </c>
      <c r="L27" s="103">
        <v>1</v>
      </c>
      <c r="M27" s="584"/>
      <c r="N27" s="103">
        <v>1</v>
      </c>
      <c r="O27" s="106">
        <v>1</v>
      </c>
      <c r="P27" s="23"/>
      <c r="Q27" s="23"/>
      <c r="R27" s="10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10"/>
      <c r="AF27" s="8"/>
      <c r="AG27" s="8"/>
      <c r="AH27" s="8"/>
      <c r="AI27" s="22"/>
      <c r="AJ27" s="10"/>
      <c r="AK27" s="3"/>
    </row>
    <row r="28" spans="1:37" ht="15.75" customHeight="1">
      <c r="A28" s="9">
        <v>21</v>
      </c>
      <c r="B28" s="583"/>
      <c r="C28" s="408" t="s">
        <v>1725</v>
      </c>
      <c r="D28" s="408" t="s">
        <v>379</v>
      </c>
      <c r="E28" s="103">
        <v>1</v>
      </c>
      <c r="F28" s="581"/>
      <c r="G28" s="593">
        <v>1</v>
      </c>
      <c r="H28" s="583"/>
      <c r="I28" s="583"/>
      <c r="J28" s="583"/>
      <c r="K28" s="103">
        <v>1</v>
      </c>
      <c r="L28" s="103">
        <v>1</v>
      </c>
      <c r="M28" s="584"/>
      <c r="N28" s="103">
        <v>1</v>
      </c>
      <c r="O28" s="106">
        <v>1</v>
      </c>
      <c r="P28" s="10"/>
      <c r="Q28" s="8"/>
      <c r="R28" s="10"/>
      <c r="S28" s="8"/>
      <c r="T28" s="8"/>
      <c r="U28" s="8"/>
      <c r="V28" s="8"/>
      <c r="W28" s="10"/>
      <c r="X28" s="8"/>
      <c r="Y28" s="8"/>
      <c r="Z28" s="8"/>
      <c r="AA28" s="8"/>
      <c r="AB28" s="8"/>
      <c r="AC28" s="8"/>
      <c r="AD28" s="8"/>
      <c r="AE28" s="10"/>
      <c r="AF28" s="8"/>
      <c r="AG28" s="8"/>
      <c r="AH28" s="8"/>
      <c r="AI28" s="22"/>
      <c r="AJ28" s="10"/>
      <c r="AK28" s="3"/>
    </row>
    <row r="29" spans="1:37" ht="15.75" customHeight="1">
      <c r="A29" s="9">
        <v>22</v>
      </c>
      <c r="B29" s="103">
        <v>907</v>
      </c>
      <c r="C29" s="592" t="s">
        <v>1630</v>
      </c>
      <c r="D29" s="592" t="s">
        <v>1727</v>
      </c>
      <c r="E29" s="103">
        <v>1</v>
      </c>
      <c r="F29" s="581"/>
      <c r="G29" s="593">
        <v>1</v>
      </c>
      <c r="H29" s="583"/>
      <c r="I29" s="583"/>
      <c r="J29" s="583"/>
      <c r="K29" s="103">
        <v>1</v>
      </c>
      <c r="L29" s="103">
        <v>1</v>
      </c>
      <c r="M29" s="584"/>
      <c r="N29" s="103">
        <v>1</v>
      </c>
      <c r="O29" s="23"/>
      <c r="P29" s="10"/>
      <c r="Q29" s="8"/>
      <c r="R29" s="10"/>
      <c r="S29" s="8"/>
      <c r="T29" s="8"/>
      <c r="U29" s="8"/>
      <c r="V29" s="8"/>
      <c r="W29" s="10"/>
      <c r="X29" s="8"/>
      <c r="Y29" s="8"/>
      <c r="Z29" s="8"/>
      <c r="AA29" s="8"/>
      <c r="AB29" s="8"/>
      <c r="AC29" s="8"/>
      <c r="AD29" s="8"/>
      <c r="AE29" s="10"/>
      <c r="AF29" s="8"/>
      <c r="AG29" s="8"/>
      <c r="AH29" s="8"/>
      <c r="AI29" s="22"/>
      <c r="AJ29" s="10"/>
      <c r="AK29" s="3"/>
    </row>
    <row r="30" spans="1:37" ht="15.75" customHeight="1">
      <c r="A30" s="9">
        <v>23</v>
      </c>
      <c r="B30" s="598">
        <v>904</v>
      </c>
      <c r="C30" s="592" t="s">
        <v>320</v>
      </c>
      <c r="D30" s="592" t="s">
        <v>1729</v>
      </c>
      <c r="E30" s="102"/>
      <c r="F30" s="584"/>
      <c r="G30" s="599"/>
      <c r="H30" s="102"/>
      <c r="I30" s="102"/>
      <c r="J30" s="102"/>
      <c r="K30" s="102"/>
      <c r="L30" s="103">
        <v>1</v>
      </c>
      <c r="M30" s="584"/>
      <c r="N30" s="103">
        <v>1</v>
      </c>
      <c r="O30" s="23"/>
      <c r="P30" s="10"/>
      <c r="Q30" s="10"/>
      <c r="R30" s="10"/>
      <c r="S30" s="8"/>
      <c r="T30" s="8"/>
      <c r="U30" s="8"/>
      <c r="V30" s="8"/>
      <c r="W30" s="10"/>
      <c r="X30" s="8"/>
      <c r="Y30" s="8"/>
      <c r="Z30" s="8"/>
      <c r="AA30" s="8"/>
      <c r="AB30" s="8"/>
      <c r="AC30" s="8"/>
      <c r="AD30" s="8"/>
      <c r="AE30" s="10"/>
      <c r="AF30" s="8"/>
      <c r="AG30" s="8"/>
      <c r="AH30" s="8"/>
      <c r="AI30" s="22"/>
      <c r="AJ30" s="10"/>
      <c r="AK30" s="3"/>
    </row>
    <row r="31" spans="1:37" ht="15.75" customHeight="1">
      <c r="A31" s="9">
        <v>24</v>
      </c>
      <c r="B31" s="103">
        <v>906</v>
      </c>
      <c r="C31" s="601" t="s">
        <v>1730</v>
      </c>
      <c r="D31" s="601" t="s">
        <v>49</v>
      </c>
      <c r="E31" s="102"/>
      <c r="F31" s="584"/>
      <c r="G31" s="599"/>
      <c r="H31" s="102"/>
      <c r="I31" s="102"/>
      <c r="J31" s="102"/>
      <c r="K31" s="102"/>
      <c r="L31" s="103">
        <v>1</v>
      </c>
      <c r="M31" s="584"/>
      <c r="N31" s="103">
        <v>1</v>
      </c>
      <c r="O31" s="106">
        <v>1</v>
      </c>
      <c r="P31" s="10"/>
      <c r="Q31" s="8"/>
      <c r="R31" s="10"/>
      <c r="S31" s="8"/>
      <c r="T31" s="8"/>
      <c r="U31" s="8"/>
      <c r="V31" s="8"/>
      <c r="W31" s="10"/>
      <c r="X31" s="10"/>
      <c r="Y31" s="8"/>
      <c r="Z31" s="10"/>
      <c r="AA31" s="10"/>
      <c r="AB31" s="10"/>
      <c r="AC31" s="10"/>
      <c r="AD31" s="10"/>
      <c r="AE31" s="10"/>
      <c r="AF31" s="8"/>
      <c r="AG31" s="8"/>
      <c r="AH31" s="8"/>
      <c r="AI31" s="22"/>
      <c r="AJ31" s="10"/>
      <c r="AK31" s="8"/>
    </row>
    <row r="32" spans="1:37" ht="15.75" customHeight="1">
      <c r="A32" s="9">
        <v>25</v>
      </c>
      <c r="B32" s="103">
        <v>901</v>
      </c>
      <c r="C32" s="602" t="s">
        <v>1731</v>
      </c>
      <c r="D32" s="602" t="s">
        <v>323</v>
      </c>
      <c r="E32" s="102"/>
      <c r="F32" s="102"/>
      <c r="G32" s="599"/>
      <c r="H32" s="102"/>
      <c r="I32" s="102"/>
      <c r="J32" s="102"/>
      <c r="K32" s="102"/>
      <c r="L32" s="101"/>
      <c r="M32" s="102"/>
      <c r="N32" s="103">
        <v>1</v>
      </c>
      <c r="O32" s="23"/>
      <c r="P32" s="10"/>
      <c r="Q32" s="8"/>
      <c r="R32" s="10"/>
      <c r="S32" s="8"/>
      <c r="T32" s="8"/>
      <c r="U32" s="8"/>
      <c r="V32" s="8"/>
      <c r="W32" s="10"/>
      <c r="X32" s="8"/>
      <c r="Y32" s="8"/>
      <c r="Z32" s="8"/>
      <c r="AA32" s="8"/>
      <c r="AB32" s="8"/>
      <c r="AC32" s="8"/>
      <c r="AD32" s="8"/>
      <c r="AE32" s="10"/>
      <c r="AF32" s="8"/>
      <c r="AG32" s="8"/>
      <c r="AH32" s="8"/>
      <c r="AI32" s="22"/>
      <c r="AJ32" s="10"/>
      <c r="AK32" s="3"/>
    </row>
    <row r="33" spans="1:37" ht="15.75" customHeight="1">
      <c r="A33" s="603">
        <v>26</v>
      </c>
      <c r="B33" s="103">
        <v>902</v>
      </c>
      <c r="C33" s="408" t="s">
        <v>1732</v>
      </c>
      <c r="D33" s="408" t="s">
        <v>1733</v>
      </c>
      <c r="E33" s="604"/>
      <c r="F33" s="604"/>
      <c r="G33" s="599"/>
      <c r="H33" s="604"/>
      <c r="I33" s="604"/>
      <c r="J33" s="604"/>
      <c r="K33" s="604"/>
      <c r="L33" s="604"/>
      <c r="M33" s="604"/>
      <c r="N33" s="103">
        <v>1</v>
      </c>
      <c r="O33" s="596"/>
      <c r="P33" s="596"/>
      <c r="Q33" s="596"/>
      <c r="R33" s="596"/>
    </row>
    <row r="34" spans="1:37" ht="15.75" customHeight="1">
      <c r="A34" s="603">
        <v>27</v>
      </c>
      <c r="B34" s="603">
        <v>906</v>
      </c>
      <c r="C34" s="597" t="s">
        <v>1734</v>
      </c>
      <c r="D34" s="597" t="s">
        <v>267</v>
      </c>
      <c r="E34" s="596"/>
      <c r="F34" s="596"/>
      <c r="G34" s="605"/>
      <c r="H34" s="596"/>
      <c r="I34" s="596"/>
      <c r="J34" s="596"/>
      <c r="K34" s="596"/>
      <c r="L34" s="596"/>
      <c r="M34" s="596"/>
      <c r="N34" s="603">
        <v>1</v>
      </c>
      <c r="O34" s="597">
        <v>1</v>
      </c>
      <c r="P34" s="596"/>
      <c r="Q34" s="596"/>
      <c r="R34" s="596"/>
    </row>
    <row r="35" spans="1:37" ht="15.75" customHeight="1">
      <c r="A35" s="596"/>
      <c r="B35" s="596"/>
      <c r="C35" s="596"/>
      <c r="D35" s="596"/>
      <c r="E35" s="596"/>
      <c r="F35" s="596"/>
      <c r="G35" s="605"/>
      <c r="H35" s="596"/>
      <c r="I35" s="596"/>
      <c r="J35" s="596"/>
      <c r="K35" s="596"/>
      <c r="L35" s="596"/>
      <c r="M35" s="596"/>
      <c r="N35" s="596"/>
      <c r="O35" s="596"/>
      <c r="P35" s="596"/>
      <c r="Q35" s="596"/>
      <c r="R35" s="596"/>
    </row>
    <row r="36" spans="1:37" ht="15.75" customHeight="1">
      <c r="A36" s="596"/>
      <c r="B36" s="596"/>
      <c r="C36" s="596"/>
      <c r="D36" s="596"/>
      <c r="E36" s="596"/>
      <c r="F36" s="596"/>
      <c r="G36" s="605"/>
      <c r="H36" s="596"/>
      <c r="I36" s="596"/>
      <c r="J36" s="596"/>
      <c r="K36" s="596"/>
      <c r="L36" s="596"/>
      <c r="M36" s="596"/>
      <c r="N36" s="596"/>
      <c r="O36" s="596"/>
      <c r="P36" s="596"/>
      <c r="Q36" s="596"/>
      <c r="R36" s="596"/>
    </row>
    <row r="37" spans="1:37" ht="15.75" customHeight="1">
      <c r="A37" s="658" t="s">
        <v>1646</v>
      </c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  <c r="AF37" s="663"/>
      <c r="AG37" s="663"/>
      <c r="AH37" s="663"/>
      <c r="AI37" s="663"/>
      <c r="AJ37" s="663"/>
      <c r="AK37" s="657"/>
    </row>
    <row r="38" spans="1:37" ht="15.75" customHeight="1">
      <c r="A38" s="671" t="s">
        <v>1736</v>
      </c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  <c r="AF38" s="663"/>
      <c r="AG38" s="663"/>
      <c r="AH38" s="663"/>
      <c r="AI38" s="663"/>
      <c r="AJ38" s="663"/>
      <c r="AK38" s="657"/>
    </row>
    <row r="39" spans="1:37" ht="15.75" customHeight="1">
      <c r="A39" s="670" t="s">
        <v>1737</v>
      </c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57"/>
    </row>
    <row r="40" spans="1:37" ht="15.75" customHeight="1">
      <c r="A40" s="691"/>
      <c r="B40" s="663"/>
      <c r="C40" s="663"/>
      <c r="D40" s="657"/>
      <c r="E40" s="690" t="s">
        <v>11</v>
      </c>
      <c r="F40" s="663"/>
      <c r="G40" s="663"/>
      <c r="H40" s="663"/>
      <c r="I40" s="663"/>
      <c r="J40" s="657"/>
      <c r="K40" s="690" t="s">
        <v>12</v>
      </c>
      <c r="L40" s="663"/>
      <c r="M40" s="663"/>
      <c r="N40" s="663"/>
      <c r="O40" s="663"/>
      <c r="P40" s="663"/>
      <c r="Q40" s="663"/>
      <c r="R40" s="657"/>
      <c r="S40" s="690"/>
      <c r="T40" s="663"/>
      <c r="U40" s="663"/>
      <c r="V40" s="663"/>
      <c r="W40" s="663"/>
      <c r="X40" s="663"/>
      <c r="Y40" s="657"/>
      <c r="Z40" s="662"/>
      <c r="AA40" s="663"/>
      <c r="AB40" s="663"/>
      <c r="AC40" s="663"/>
      <c r="AD40" s="657"/>
      <c r="AE40" s="5"/>
      <c r="AF40" s="5" t="s">
        <v>13</v>
      </c>
      <c r="AG40" s="5" t="s">
        <v>14</v>
      </c>
      <c r="AH40" s="5" t="s">
        <v>15</v>
      </c>
      <c r="AI40" s="5" t="s">
        <v>16</v>
      </c>
      <c r="AJ40" s="5" t="s">
        <v>17</v>
      </c>
      <c r="AK40" s="6" t="s">
        <v>18</v>
      </c>
    </row>
    <row r="41" spans="1:37" ht="15.75" customHeight="1">
      <c r="A41" s="7" t="s">
        <v>19</v>
      </c>
      <c r="B41" s="7" t="s">
        <v>20</v>
      </c>
      <c r="C41" s="7" t="s">
        <v>21</v>
      </c>
      <c r="D41" s="7" t="s">
        <v>22</v>
      </c>
      <c r="E41" s="572">
        <v>13</v>
      </c>
      <c r="F41" s="573">
        <v>20</v>
      </c>
      <c r="G41" s="574">
        <v>27</v>
      </c>
      <c r="H41" s="102"/>
      <c r="I41" s="102"/>
      <c r="J41" s="102"/>
      <c r="K41" s="572">
        <v>3</v>
      </c>
      <c r="L41" s="572">
        <v>10</v>
      </c>
      <c r="M41" s="572">
        <v>17</v>
      </c>
      <c r="N41" s="572">
        <v>24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10"/>
      <c r="AE41" s="7" t="s">
        <v>23</v>
      </c>
      <c r="AF41" s="7"/>
      <c r="AG41" s="7"/>
      <c r="AH41" s="7"/>
      <c r="AI41" s="22"/>
      <c r="AJ41" s="3"/>
      <c r="AK41" s="6"/>
    </row>
    <row r="42" spans="1:37" ht="15.75" customHeight="1">
      <c r="A42" s="9">
        <v>1</v>
      </c>
      <c r="B42" s="454">
        <v>802</v>
      </c>
      <c r="C42" s="606" t="s">
        <v>1739</v>
      </c>
      <c r="D42" s="386" t="s">
        <v>1742</v>
      </c>
      <c r="E42" s="572">
        <v>1</v>
      </c>
      <c r="F42" s="573"/>
      <c r="G42" s="574">
        <v>1</v>
      </c>
      <c r="H42" s="102"/>
      <c r="I42" s="102"/>
      <c r="J42" s="102"/>
      <c r="K42" s="103">
        <v>1</v>
      </c>
      <c r="L42" s="103"/>
      <c r="M42" s="102"/>
      <c r="N42" s="101">
        <v>1</v>
      </c>
      <c r="O42" s="23"/>
      <c r="P42" s="8"/>
      <c r="Q42" s="10"/>
      <c r="R42" s="10"/>
      <c r="S42" s="8"/>
      <c r="T42" s="8"/>
      <c r="U42" s="8"/>
      <c r="V42" s="8"/>
      <c r="W42" s="10"/>
      <c r="X42" s="8"/>
      <c r="Y42" s="8"/>
      <c r="Z42" s="8"/>
      <c r="AA42" s="8"/>
      <c r="AB42" s="8"/>
      <c r="AC42" s="8"/>
      <c r="AD42" s="8"/>
      <c r="AE42" s="10"/>
      <c r="AF42" s="8"/>
      <c r="AG42" s="8"/>
      <c r="AH42" s="8"/>
      <c r="AI42" s="22"/>
      <c r="AJ42" s="10"/>
      <c r="AK42" s="3"/>
    </row>
    <row r="43" spans="1:37" ht="15.75" customHeight="1">
      <c r="A43" s="46"/>
      <c r="B43" s="505"/>
      <c r="C43" s="607"/>
      <c r="D43" s="449"/>
      <c r="E43" s="573"/>
      <c r="F43" s="573"/>
      <c r="G43" s="608"/>
      <c r="H43" s="584"/>
      <c r="I43" s="584"/>
      <c r="J43" s="584"/>
      <c r="K43" s="581"/>
      <c r="L43" s="581"/>
      <c r="M43" s="584"/>
      <c r="N43" s="584"/>
      <c r="O43" s="40"/>
      <c r="P43" s="45"/>
      <c r="Q43" s="45"/>
      <c r="R43" s="45"/>
      <c r="S43" s="45"/>
      <c r="T43" s="45"/>
      <c r="U43" s="45"/>
      <c r="V43" s="45"/>
      <c r="W43" s="45"/>
      <c r="X43" s="45"/>
      <c r="Y43" s="10"/>
      <c r="Z43" s="8"/>
      <c r="AA43" s="10"/>
      <c r="AB43" s="8"/>
      <c r="AC43" s="10"/>
      <c r="AD43" s="8"/>
      <c r="AE43" s="10"/>
      <c r="AF43" s="8"/>
      <c r="AG43" s="8"/>
      <c r="AH43" s="8"/>
      <c r="AI43" s="22"/>
      <c r="AJ43" s="10"/>
      <c r="AK43" s="138"/>
    </row>
    <row r="44" spans="1:37" ht="15.75" customHeight="1">
      <c r="A44" s="9">
        <v>2</v>
      </c>
      <c r="B44" s="454">
        <v>806</v>
      </c>
      <c r="C44" s="606" t="s">
        <v>1743</v>
      </c>
      <c r="D44" s="386" t="s">
        <v>1413</v>
      </c>
      <c r="E44" s="572">
        <v>1</v>
      </c>
      <c r="F44" s="573"/>
      <c r="G44" s="574">
        <v>1</v>
      </c>
      <c r="H44" s="102"/>
      <c r="I44" s="102"/>
      <c r="J44" s="102"/>
      <c r="K44" s="103">
        <v>1</v>
      </c>
      <c r="L44" s="103">
        <v>1</v>
      </c>
      <c r="M44" s="102"/>
      <c r="N44" s="101">
        <v>1</v>
      </c>
      <c r="O44" s="23"/>
      <c r="P44" s="8"/>
      <c r="Q44" s="8"/>
      <c r="R44" s="10"/>
      <c r="S44" s="8"/>
      <c r="T44" s="8"/>
      <c r="U44" s="8"/>
      <c r="V44" s="8"/>
      <c r="W44" s="10"/>
      <c r="X44" s="8"/>
      <c r="Y44" s="8"/>
      <c r="Z44" s="8"/>
      <c r="AA44" s="8"/>
      <c r="AB44" s="8"/>
      <c r="AC44" s="8"/>
      <c r="AD44" s="8"/>
      <c r="AE44" s="10"/>
      <c r="AF44" s="8"/>
      <c r="AG44" s="8"/>
      <c r="AH44" s="8"/>
      <c r="AI44" s="22"/>
      <c r="AJ44" s="10"/>
      <c r="AK44" s="3"/>
    </row>
    <row r="45" spans="1:37" ht="15.75" customHeight="1">
      <c r="A45" s="9">
        <v>3</v>
      </c>
      <c r="B45" s="454">
        <v>806</v>
      </c>
      <c r="C45" s="610" t="s">
        <v>1744</v>
      </c>
      <c r="D45" s="386" t="s">
        <v>116</v>
      </c>
      <c r="E45" s="572">
        <v>1</v>
      </c>
      <c r="F45" s="505"/>
      <c r="G45" s="611">
        <v>1</v>
      </c>
      <c r="H45" s="386"/>
      <c r="I45" s="102"/>
      <c r="J45" s="102"/>
      <c r="K45" s="103">
        <v>1</v>
      </c>
      <c r="L45" s="103">
        <v>1</v>
      </c>
      <c r="M45" s="102"/>
      <c r="N45" s="101">
        <v>1</v>
      </c>
      <c r="O45" s="23"/>
      <c r="P45" s="8"/>
      <c r="Q45" s="8"/>
      <c r="R45" s="10"/>
      <c r="S45" s="10"/>
      <c r="T45" s="10"/>
      <c r="U45" s="10"/>
      <c r="V45" s="10"/>
      <c r="W45" s="10"/>
      <c r="X45" s="10"/>
      <c r="Y45" s="10"/>
      <c r="Z45" s="8"/>
      <c r="AA45" s="10"/>
      <c r="AB45" s="10"/>
      <c r="AC45" s="10"/>
      <c r="AD45" s="10"/>
      <c r="AE45" s="10"/>
      <c r="AF45" s="8"/>
      <c r="AG45" s="8"/>
      <c r="AH45" s="8"/>
      <c r="AI45" s="22"/>
      <c r="AJ45" s="10"/>
      <c r="AK45" s="3"/>
    </row>
    <row r="46" spans="1:37" ht="15.75" customHeight="1">
      <c r="A46" s="9">
        <v>4</v>
      </c>
      <c r="B46" s="454">
        <v>806</v>
      </c>
      <c r="C46" s="606" t="s">
        <v>312</v>
      </c>
      <c r="D46" s="386" t="s">
        <v>279</v>
      </c>
      <c r="E46" s="572">
        <v>1</v>
      </c>
      <c r="F46" s="505"/>
      <c r="G46" s="611">
        <v>1</v>
      </c>
      <c r="H46" s="386"/>
      <c r="I46" s="102"/>
      <c r="J46" s="102"/>
      <c r="K46" s="103"/>
      <c r="L46" s="103"/>
      <c r="M46" s="102"/>
      <c r="N46" s="101">
        <v>1</v>
      </c>
      <c r="O46" s="23"/>
      <c r="P46" s="10"/>
      <c r="Q46" s="10"/>
      <c r="R46" s="10"/>
      <c r="S46" s="10"/>
      <c r="T46" s="10"/>
      <c r="U46" s="10"/>
      <c r="V46" s="10"/>
      <c r="W46" s="10"/>
      <c r="X46" s="10"/>
      <c r="Y46" s="8"/>
      <c r="Z46" s="10"/>
      <c r="AA46" s="10"/>
      <c r="AB46" s="8"/>
      <c r="AC46" s="10"/>
      <c r="AD46" s="8"/>
      <c r="AE46" s="10"/>
      <c r="AF46" s="8"/>
      <c r="AG46" s="8"/>
      <c r="AH46" s="8"/>
      <c r="AI46" s="22"/>
      <c r="AJ46" s="10"/>
      <c r="AK46" s="3"/>
    </row>
    <row r="47" spans="1:37" ht="15.75" customHeight="1">
      <c r="A47" s="46"/>
      <c r="B47" s="505"/>
      <c r="C47" s="607"/>
      <c r="D47" s="449"/>
      <c r="E47" s="573"/>
      <c r="F47" s="505"/>
      <c r="G47" s="612"/>
      <c r="H47" s="449"/>
      <c r="I47" s="584"/>
      <c r="J47" s="584"/>
      <c r="K47" s="581"/>
      <c r="L47" s="581"/>
      <c r="M47" s="584"/>
      <c r="N47" s="613"/>
      <c r="O47" s="40"/>
      <c r="P47" s="45"/>
      <c r="Q47" s="45"/>
      <c r="R47" s="45"/>
      <c r="S47" s="45"/>
      <c r="T47" s="45"/>
      <c r="U47" s="45"/>
      <c r="V47" s="45"/>
      <c r="W47" s="45"/>
      <c r="X47" s="45"/>
      <c r="Y47" s="8"/>
      <c r="Z47" s="10"/>
      <c r="AA47" s="10"/>
      <c r="AB47" s="8"/>
      <c r="AC47" s="10"/>
      <c r="AD47" s="8"/>
      <c r="AE47" s="10"/>
      <c r="AF47" s="8"/>
      <c r="AG47" s="8"/>
      <c r="AH47" s="8"/>
      <c r="AI47" s="22"/>
      <c r="AJ47" s="10"/>
      <c r="AK47" s="3"/>
    </row>
    <row r="48" spans="1:37" ht="15.75" customHeight="1">
      <c r="A48" s="9">
        <v>5</v>
      </c>
      <c r="B48" s="454">
        <v>802</v>
      </c>
      <c r="C48" s="606" t="s">
        <v>1747</v>
      </c>
      <c r="D48" s="386" t="s">
        <v>116</v>
      </c>
      <c r="E48" s="572">
        <v>1</v>
      </c>
      <c r="F48" s="505"/>
      <c r="G48" s="611">
        <v>1</v>
      </c>
      <c r="H48" s="386"/>
      <c r="I48" s="102"/>
      <c r="J48" s="102"/>
      <c r="K48" s="103">
        <v>1</v>
      </c>
      <c r="L48" s="103">
        <v>1</v>
      </c>
      <c r="M48" s="102"/>
      <c r="N48" s="101">
        <v>1</v>
      </c>
      <c r="O48" s="23"/>
      <c r="P48" s="10"/>
      <c r="Q48" s="10"/>
      <c r="R48" s="10"/>
      <c r="S48" s="10"/>
      <c r="T48" s="10"/>
      <c r="U48" s="10"/>
      <c r="V48" s="10"/>
      <c r="W48" s="10"/>
      <c r="X48" s="8"/>
      <c r="Y48" s="8"/>
      <c r="Z48" s="8"/>
      <c r="AA48" s="8"/>
      <c r="AB48" s="8"/>
      <c r="AC48" s="8"/>
      <c r="AD48" s="8"/>
      <c r="AE48" s="10"/>
      <c r="AF48" s="8"/>
      <c r="AG48" s="8"/>
      <c r="AH48" s="8"/>
      <c r="AI48" s="22"/>
      <c r="AJ48" s="10"/>
      <c r="AK48" s="3"/>
    </row>
    <row r="49" spans="1:37" ht="15.75" customHeight="1">
      <c r="A49" s="9">
        <v>6</v>
      </c>
      <c r="B49" s="454">
        <v>801</v>
      </c>
      <c r="C49" s="606" t="s">
        <v>1754</v>
      </c>
      <c r="D49" s="386" t="s">
        <v>1756</v>
      </c>
      <c r="E49" s="572">
        <v>1</v>
      </c>
      <c r="F49" s="505"/>
      <c r="G49" s="611">
        <v>1</v>
      </c>
      <c r="H49" s="386"/>
      <c r="I49" s="102"/>
      <c r="J49" s="102"/>
      <c r="K49" s="103">
        <v>1</v>
      </c>
      <c r="L49" s="103">
        <v>1</v>
      </c>
      <c r="M49" s="102"/>
      <c r="N49" s="101">
        <v>1</v>
      </c>
      <c r="O49" s="23"/>
      <c r="P49" s="8"/>
      <c r="Q49" s="8"/>
      <c r="R49" s="10"/>
      <c r="S49" s="8"/>
      <c r="T49" s="8"/>
      <c r="U49" s="8"/>
      <c r="V49" s="8"/>
      <c r="W49" s="10"/>
      <c r="X49" s="8"/>
      <c r="Y49" s="8"/>
      <c r="Z49" s="8"/>
      <c r="AA49" s="8"/>
      <c r="AB49" s="8"/>
      <c r="AC49" s="8"/>
      <c r="AD49" s="8"/>
      <c r="AE49" s="10"/>
      <c r="AF49" s="8"/>
      <c r="AG49" s="8"/>
      <c r="AH49" s="8"/>
      <c r="AI49" s="22"/>
      <c r="AJ49" s="10"/>
      <c r="AK49" s="3"/>
    </row>
    <row r="50" spans="1:37" ht="15.75" customHeight="1">
      <c r="A50" s="9">
        <v>7</v>
      </c>
      <c r="B50" s="454">
        <v>801</v>
      </c>
      <c r="C50" s="606" t="s">
        <v>1758</v>
      </c>
      <c r="D50" s="386" t="s">
        <v>68</v>
      </c>
      <c r="E50" s="572">
        <v>1</v>
      </c>
      <c r="F50" s="505"/>
      <c r="G50" s="611">
        <v>1</v>
      </c>
      <c r="H50" s="386"/>
      <c r="I50" s="102"/>
      <c r="J50" s="102"/>
      <c r="K50" s="103"/>
      <c r="L50" s="103">
        <v>1</v>
      </c>
      <c r="M50" s="102"/>
      <c r="N50" s="101">
        <v>1</v>
      </c>
      <c r="O50" s="23"/>
      <c r="P50" s="8"/>
      <c r="Q50" s="8"/>
      <c r="R50" s="10"/>
      <c r="S50" s="8"/>
      <c r="T50" s="8"/>
      <c r="U50" s="8"/>
      <c r="V50" s="8"/>
      <c r="W50" s="10"/>
      <c r="X50" s="8"/>
      <c r="Y50" s="8"/>
      <c r="Z50" s="8"/>
      <c r="AA50" s="8"/>
      <c r="AB50" s="8"/>
      <c r="AC50" s="8"/>
      <c r="AD50" s="8"/>
      <c r="AE50" s="10"/>
      <c r="AF50" s="8"/>
      <c r="AG50" s="8"/>
      <c r="AH50" s="8"/>
      <c r="AI50" s="22"/>
      <c r="AJ50" s="10"/>
      <c r="AK50" s="3"/>
    </row>
    <row r="51" spans="1:37" ht="15.75" customHeight="1">
      <c r="A51" s="9">
        <v>8</v>
      </c>
      <c r="B51" s="454">
        <v>803</v>
      </c>
      <c r="C51" s="606" t="s">
        <v>1760</v>
      </c>
      <c r="D51" s="386" t="s">
        <v>1761</v>
      </c>
      <c r="E51" s="572">
        <v>1</v>
      </c>
      <c r="F51" s="505"/>
      <c r="G51" s="611">
        <v>1</v>
      </c>
      <c r="H51" s="386"/>
      <c r="I51" s="102"/>
      <c r="J51" s="102"/>
      <c r="K51" s="103">
        <v>1</v>
      </c>
      <c r="L51" s="103">
        <v>1</v>
      </c>
      <c r="M51" s="102"/>
      <c r="N51" s="102"/>
      <c r="O51" s="23"/>
      <c r="P51" s="10"/>
      <c r="Q51" s="10"/>
      <c r="R51" s="10"/>
      <c r="S51" s="8"/>
      <c r="T51" s="8"/>
      <c r="U51" s="8"/>
      <c r="V51" s="8"/>
      <c r="W51" s="10"/>
      <c r="X51" s="8"/>
      <c r="Y51" s="8"/>
      <c r="Z51" s="8"/>
      <c r="AA51" s="8"/>
      <c r="AB51" s="8"/>
      <c r="AC51" s="8"/>
      <c r="AD51" s="8"/>
      <c r="AE51" s="10"/>
      <c r="AF51" s="8"/>
      <c r="AG51" s="8"/>
      <c r="AH51" s="8"/>
      <c r="AI51" s="22"/>
      <c r="AJ51" s="10"/>
      <c r="AK51" s="3"/>
    </row>
    <row r="52" spans="1:37" ht="15.75" customHeight="1">
      <c r="A52" s="9">
        <v>9</v>
      </c>
      <c r="B52" s="454">
        <v>804</v>
      </c>
      <c r="C52" s="606" t="s">
        <v>1763</v>
      </c>
      <c r="D52" s="386" t="s">
        <v>118</v>
      </c>
      <c r="E52" s="572">
        <v>1</v>
      </c>
      <c r="F52" s="573"/>
      <c r="G52" s="574">
        <v>1</v>
      </c>
      <c r="H52" s="102"/>
      <c r="I52" s="102"/>
      <c r="J52" s="102"/>
      <c r="K52" s="103">
        <v>1</v>
      </c>
      <c r="L52" s="103">
        <v>1</v>
      </c>
      <c r="M52" s="102"/>
      <c r="N52" s="101">
        <v>1</v>
      </c>
      <c r="O52" s="23"/>
      <c r="P52" s="10"/>
      <c r="Q52" s="8"/>
      <c r="R52" s="10"/>
      <c r="S52" s="8"/>
      <c r="T52" s="8"/>
      <c r="U52" s="8"/>
      <c r="V52" s="8"/>
      <c r="W52" s="10"/>
      <c r="X52" s="8"/>
      <c r="Y52" s="8"/>
      <c r="Z52" s="8"/>
      <c r="AA52" s="8"/>
      <c r="AB52" s="8"/>
      <c r="AC52" s="8"/>
      <c r="AD52" s="8"/>
      <c r="AE52" s="10"/>
      <c r="AF52" s="8"/>
      <c r="AG52" s="8"/>
      <c r="AH52" s="8"/>
      <c r="AI52" s="22"/>
      <c r="AJ52" s="10"/>
      <c r="AK52" s="3"/>
    </row>
    <row r="53" spans="1:37" ht="15.75" customHeight="1">
      <c r="A53" s="9">
        <v>10</v>
      </c>
      <c r="B53" s="454">
        <v>801</v>
      </c>
      <c r="C53" s="606" t="s">
        <v>1764</v>
      </c>
      <c r="D53" s="386" t="s">
        <v>49</v>
      </c>
      <c r="E53" s="572">
        <v>1</v>
      </c>
      <c r="F53" s="505"/>
      <c r="G53" s="611">
        <v>1</v>
      </c>
      <c r="H53" s="386"/>
      <c r="I53" s="102"/>
      <c r="J53" s="102"/>
      <c r="K53" s="103">
        <v>1</v>
      </c>
      <c r="L53" s="103">
        <v>1</v>
      </c>
      <c r="M53" s="102"/>
      <c r="N53" s="102"/>
      <c r="O53" s="23"/>
      <c r="P53" s="10"/>
      <c r="Q53" s="8"/>
      <c r="R53" s="10"/>
      <c r="S53" s="8"/>
      <c r="T53" s="8"/>
      <c r="U53" s="8"/>
      <c r="V53" s="8"/>
      <c r="W53" s="10"/>
      <c r="X53" s="8"/>
      <c r="Y53" s="8"/>
      <c r="Z53" s="8"/>
      <c r="AA53" s="8"/>
      <c r="AB53" s="8"/>
      <c r="AC53" s="8"/>
      <c r="AD53" s="8"/>
      <c r="AE53" s="10"/>
      <c r="AF53" s="8"/>
      <c r="AG53" s="8"/>
      <c r="AH53" s="8"/>
      <c r="AI53" s="22"/>
      <c r="AJ53" s="10"/>
      <c r="AK53" s="3"/>
    </row>
    <row r="54" spans="1:37" ht="15.75" customHeight="1">
      <c r="A54" s="9">
        <v>11</v>
      </c>
      <c r="B54" s="454">
        <v>805</v>
      </c>
      <c r="C54" s="606" t="s">
        <v>1767</v>
      </c>
      <c r="D54" s="386" t="s">
        <v>1272</v>
      </c>
      <c r="E54" s="572">
        <v>1</v>
      </c>
      <c r="F54" s="505"/>
      <c r="G54" s="611">
        <v>1</v>
      </c>
      <c r="H54" s="386"/>
      <c r="I54" s="102"/>
      <c r="J54" s="102"/>
      <c r="K54" s="103"/>
      <c r="L54" s="103"/>
      <c r="M54" s="102"/>
      <c r="N54" s="101">
        <v>1</v>
      </c>
      <c r="O54" s="23"/>
      <c r="P54" s="10"/>
      <c r="Q54" s="8"/>
      <c r="R54" s="10"/>
      <c r="S54" s="8"/>
      <c r="T54" s="8"/>
      <c r="U54" s="8"/>
      <c r="V54" s="8"/>
      <c r="W54" s="10"/>
      <c r="X54" s="8"/>
      <c r="Y54" s="8"/>
      <c r="Z54" s="8"/>
      <c r="AA54" s="8"/>
      <c r="AB54" s="8"/>
      <c r="AC54" s="8"/>
      <c r="AD54" s="8"/>
      <c r="AE54" s="10"/>
      <c r="AF54" s="8"/>
      <c r="AG54" s="8"/>
      <c r="AH54" s="8"/>
      <c r="AI54" s="22"/>
      <c r="AJ54" s="10"/>
      <c r="AK54" s="3"/>
    </row>
    <row r="55" spans="1:37" ht="15.75" customHeight="1">
      <c r="A55" s="9">
        <v>12</v>
      </c>
      <c r="B55" s="423">
        <v>708</v>
      </c>
      <c r="C55" s="606" t="s">
        <v>1768</v>
      </c>
      <c r="D55" s="386" t="s">
        <v>1769</v>
      </c>
      <c r="E55" s="572">
        <v>1</v>
      </c>
      <c r="F55" s="505"/>
      <c r="G55" s="611">
        <v>1</v>
      </c>
      <c r="H55" s="386"/>
      <c r="I55" s="102"/>
      <c r="J55" s="102"/>
      <c r="K55" s="103">
        <v>1</v>
      </c>
      <c r="L55" s="103">
        <v>1</v>
      </c>
      <c r="M55" s="102"/>
      <c r="N55" s="101">
        <v>1</v>
      </c>
      <c r="O55" s="23"/>
      <c r="P55" s="8"/>
      <c r="Q55" s="8"/>
      <c r="R55" s="10"/>
      <c r="S55" s="8"/>
      <c r="T55" s="8"/>
      <c r="U55" s="8"/>
      <c r="V55" s="8"/>
      <c r="W55" s="10"/>
      <c r="X55" s="8"/>
      <c r="Y55" s="8"/>
      <c r="Z55" s="8"/>
      <c r="AA55" s="8"/>
      <c r="AB55" s="8"/>
      <c r="AC55" s="8"/>
      <c r="AD55" s="8"/>
      <c r="AE55" s="10"/>
      <c r="AF55" s="8"/>
      <c r="AG55" s="8"/>
      <c r="AH55" s="8"/>
      <c r="AI55" s="22"/>
      <c r="AJ55" s="10"/>
      <c r="AK55" s="3"/>
    </row>
    <row r="56" spans="1:37" ht="15.75" customHeight="1">
      <c r="A56" s="9">
        <v>13</v>
      </c>
      <c r="B56" s="454">
        <v>708</v>
      </c>
      <c r="C56" s="610" t="s">
        <v>1771</v>
      </c>
      <c r="D56" s="386" t="s">
        <v>487</v>
      </c>
      <c r="E56" s="572">
        <v>1</v>
      </c>
      <c r="F56" s="505"/>
      <c r="G56" s="611">
        <v>1</v>
      </c>
      <c r="H56" s="386"/>
      <c r="I56" s="102"/>
      <c r="J56" s="102"/>
      <c r="K56" s="103">
        <v>1</v>
      </c>
      <c r="L56" s="103">
        <v>1</v>
      </c>
      <c r="M56" s="102"/>
      <c r="N56" s="101">
        <v>1</v>
      </c>
      <c r="O56" s="23"/>
      <c r="P56" s="10"/>
      <c r="Q56" s="10"/>
      <c r="R56" s="10"/>
      <c r="S56" s="8"/>
      <c r="T56" s="8"/>
      <c r="U56" s="8"/>
      <c r="V56" s="8"/>
      <c r="W56" s="10"/>
      <c r="X56" s="10"/>
      <c r="Y56" s="8"/>
      <c r="Z56" s="10"/>
      <c r="AA56" s="10"/>
      <c r="AB56" s="10"/>
      <c r="AC56" s="10"/>
      <c r="AD56" s="10"/>
      <c r="AE56" s="10"/>
      <c r="AF56" s="8"/>
      <c r="AG56" s="8"/>
      <c r="AH56" s="8"/>
      <c r="AI56" s="22"/>
      <c r="AJ56" s="10"/>
      <c r="AK56" s="3"/>
    </row>
    <row r="57" spans="1:37" ht="15.75" customHeight="1">
      <c r="A57" s="9">
        <v>14</v>
      </c>
      <c r="B57" s="454">
        <v>806</v>
      </c>
      <c r="C57" s="606" t="s">
        <v>353</v>
      </c>
      <c r="D57" s="386" t="s">
        <v>1772</v>
      </c>
      <c r="E57" s="572"/>
      <c r="F57" s="505"/>
      <c r="G57" s="611"/>
      <c r="H57" s="386"/>
      <c r="I57" s="454"/>
      <c r="J57" s="386"/>
      <c r="K57" s="423">
        <v>1</v>
      </c>
      <c r="L57" s="616">
        <v>1</v>
      </c>
      <c r="M57" s="454"/>
      <c r="N57" s="101">
        <v>1</v>
      </c>
      <c r="O57" s="23"/>
      <c r="P57" s="10"/>
      <c r="Q57" s="10"/>
      <c r="R57" s="10"/>
      <c r="S57" s="8"/>
      <c r="T57" s="8"/>
      <c r="U57" s="8"/>
      <c r="V57" s="8"/>
      <c r="W57" s="10"/>
      <c r="X57" s="10"/>
      <c r="Y57" s="8"/>
      <c r="Z57" s="10"/>
      <c r="AA57" s="10"/>
      <c r="AB57" s="8"/>
      <c r="AC57" s="10"/>
      <c r="AD57" s="8"/>
      <c r="AE57" s="10"/>
      <c r="AF57" s="8"/>
      <c r="AG57" s="8"/>
      <c r="AH57" s="8"/>
      <c r="AI57" s="22"/>
      <c r="AJ57" s="10"/>
      <c r="AK57" s="3"/>
    </row>
    <row r="58" spans="1:37" ht="15.75" customHeight="1">
      <c r="A58" s="9">
        <v>15</v>
      </c>
      <c r="B58" s="454">
        <v>802</v>
      </c>
      <c r="C58" s="606" t="s">
        <v>1773</v>
      </c>
      <c r="D58" s="386" t="s">
        <v>1774</v>
      </c>
      <c r="E58" s="572">
        <v>1</v>
      </c>
      <c r="F58" s="505"/>
      <c r="G58" s="611">
        <v>1</v>
      </c>
      <c r="H58" s="102"/>
      <c r="I58" s="454"/>
      <c r="J58" s="386"/>
      <c r="K58" s="423">
        <v>1</v>
      </c>
      <c r="L58" s="616">
        <v>1</v>
      </c>
      <c r="M58" s="572"/>
      <c r="N58" s="101">
        <v>1</v>
      </c>
      <c r="O58" s="23"/>
      <c r="P58" s="10"/>
      <c r="Q58" s="10"/>
      <c r="R58" s="10"/>
      <c r="S58" s="8"/>
      <c r="T58" s="8"/>
      <c r="U58" s="8"/>
      <c r="V58" s="8"/>
      <c r="W58" s="10"/>
      <c r="X58" s="8"/>
      <c r="Y58" s="10"/>
      <c r="Z58" s="8"/>
      <c r="AA58" s="8"/>
      <c r="AB58" s="8"/>
      <c r="AC58" s="10"/>
      <c r="AD58" s="8"/>
      <c r="AE58" s="10"/>
      <c r="AF58" s="8"/>
      <c r="AG58" s="8"/>
      <c r="AH58" s="8"/>
      <c r="AI58" s="22"/>
      <c r="AJ58" s="10"/>
      <c r="AK58" s="3"/>
    </row>
    <row r="59" spans="1:37" ht="15.75" customHeight="1">
      <c r="A59" s="9">
        <v>16</v>
      </c>
      <c r="B59" s="454">
        <v>804</v>
      </c>
      <c r="C59" s="606" t="s">
        <v>1775</v>
      </c>
      <c r="D59" s="386" t="s">
        <v>1776</v>
      </c>
      <c r="E59" s="572">
        <v>1</v>
      </c>
      <c r="F59" s="573"/>
      <c r="G59" s="574">
        <v>1</v>
      </c>
      <c r="H59" s="102"/>
      <c r="I59" s="454"/>
      <c r="J59" s="386"/>
      <c r="K59" s="423">
        <v>1</v>
      </c>
      <c r="L59" s="616">
        <v>1</v>
      </c>
      <c r="M59" s="572"/>
      <c r="N59" s="101">
        <v>1</v>
      </c>
      <c r="O59" s="23"/>
      <c r="P59" s="10"/>
      <c r="Q59" s="8"/>
      <c r="R59" s="10"/>
      <c r="S59" s="8"/>
      <c r="T59" s="8"/>
      <c r="U59" s="8"/>
      <c r="V59" s="8"/>
      <c r="W59" s="10"/>
      <c r="X59" s="8"/>
      <c r="Y59" s="8"/>
      <c r="Z59" s="8"/>
      <c r="AA59" s="8"/>
      <c r="AB59" s="8"/>
      <c r="AC59" s="8"/>
      <c r="AD59" s="8"/>
      <c r="AE59" s="10"/>
      <c r="AF59" s="8"/>
      <c r="AG59" s="8"/>
      <c r="AH59" s="8"/>
      <c r="AI59" s="22"/>
      <c r="AJ59" s="10"/>
      <c r="AK59" s="3"/>
    </row>
    <row r="60" spans="1:37" ht="15.75" customHeight="1">
      <c r="A60" s="9">
        <v>17</v>
      </c>
      <c r="B60" s="454">
        <v>804</v>
      </c>
      <c r="C60" s="606" t="s">
        <v>1777</v>
      </c>
      <c r="D60" s="386" t="s">
        <v>1778</v>
      </c>
      <c r="E60" s="572">
        <v>1</v>
      </c>
      <c r="F60" s="573"/>
      <c r="G60" s="574">
        <v>1</v>
      </c>
      <c r="H60" s="102"/>
      <c r="I60" s="454"/>
      <c r="J60" s="386"/>
      <c r="K60" s="423"/>
      <c r="L60" s="616">
        <v>1</v>
      </c>
      <c r="M60" s="572"/>
      <c r="N60" s="102"/>
      <c r="O60" s="23"/>
      <c r="P60" s="10"/>
      <c r="Q60" s="8"/>
      <c r="R60" s="10"/>
      <c r="S60" s="8"/>
      <c r="T60" s="8"/>
      <c r="U60" s="8"/>
      <c r="V60" s="8"/>
      <c r="W60" s="10"/>
      <c r="X60" s="8"/>
      <c r="Y60" s="8"/>
      <c r="Z60" s="8"/>
      <c r="AA60" s="8"/>
      <c r="AB60" s="8"/>
      <c r="AC60" s="8"/>
      <c r="AD60" s="8"/>
      <c r="AE60" s="10"/>
      <c r="AF60" s="8"/>
      <c r="AG60" s="8"/>
      <c r="AH60" s="8"/>
      <c r="AI60" s="22"/>
      <c r="AJ60" s="10"/>
      <c r="AK60" s="3"/>
    </row>
    <row r="61" spans="1:37" ht="15.75" customHeight="1">
      <c r="A61" s="9">
        <v>18</v>
      </c>
      <c r="B61" s="454">
        <v>804</v>
      </c>
      <c r="C61" s="606" t="s">
        <v>1779</v>
      </c>
      <c r="D61" s="386" t="s">
        <v>357</v>
      </c>
      <c r="E61" s="572">
        <v>1</v>
      </c>
      <c r="F61" s="573"/>
      <c r="G61" s="574">
        <v>1</v>
      </c>
      <c r="H61" s="386"/>
      <c r="I61" s="454"/>
      <c r="J61" s="386"/>
      <c r="K61" s="423">
        <v>1</v>
      </c>
      <c r="L61" s="616">
        <v>1</v>
      </c>
      <c r="M61" s="454"/>
      <c r="N61" s="101">
        <v>1</v>
      </c>
      <c r="O61" s="23"/>
      <c r="P61" s="10"/>
      <c r="Q61" s="8"/>
      <c r="R61" s="10"/>
      <c r="S61" s="8"/>
      <c r="T61" s="8"/>
      <c r="U61" s="8"/>
      <c r="V61" s="8"/>
      <c r="W61" s="10"/>
      <c r="X61" s="8"/>
      <c r="Y61" s="8"/>
      <c r="Z61" s="8"/>
      <c r="AA61" s="8"/>
      <c r="AB61" s="8"/>
      <c r="AC61" s="8"/>
      <c r="AD61" s="8"/>
      <c r="AE61" s="10"/>
      <c r="AF61" s="8"/>
      <c r="AG61" s="8"/>
      <c r="AH61" s="8"/>
      <c r="AI61" s="22"/>
      <c r="AJ61" s="10"/>
      <c r="AK61" s="3"/>
    </row>
    <row r="62" spans="1:37" ht="15.75" customHeight="1">
      <c r="A62" s="9">
        <v>19</v>
      </c>
      <c r="B62" s="505">
        <v>803</v>
      </c>
      <c r="C62" s="607" t="s">
        <v>826</v>
      </c>
      <c r="D62" s="449" t="s">
        <v>148</v>
      </c>
      <c r="E62" s="573">
        <v>1</v>
      </c>
      <c r="F62" s="505"/>
      <c r="G62" s="612">
        <v>1</v>
      </c>
      <c r="H62" s="449"/>
      <c r="I62" s="584"/>
      <c r="J62" s="584"/>
      <c r="K62" s="590">
        <v>1</v>
      </c>
      <c r="L62" s="617"/>
      <c r="M62" s="454"/>
      <c r="N62" s="102"/>
      <c r="O62" s="23"/>
      <c r="P62" s="23"/>
      <c r="Q62" s="23"/>
      <c r="R62" s="10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10"/>
      <c r="AF62" s="8"/>
      <c r="AG62" s="8"/>
      <c r="AH62" s="8"/>
      <c r="AI62" s="22"/>
      <c r="AJ62" s="10"/>
      <c r="AK62" s="138"/>
    </row>
    <row r="63" spans="1:37" ht="15.75" customHeight="1">
      <c r="A63" s="9">
        <v>20</v>
      </c>
      <c r="B63" s="618">
        <v>806</v>
      </c>
      <c r="C63" s="619" t="s">
        <v>1781</v>
      </c>
      <c r="D63" s="620" t="s">
        <v>357</v>
      </c>
      <c r="E63" s="572">
        <v>1</v>
      </c>
      <c r="F63" s="505"/>
      <c r="G63" s="611">
        <v>1</v>
      </c>
      <c r="H63" s="102"/>
      <c r="I63" s="454"/>
      <c r="J63" s="386"/>
      <c r="K63" s="423">
        <v>1</v>
      </c>
      <c r="L63" s="616">
        <v>1</v>
      </c>
      <c r="M63" s="572"/>
      <c r="N63" s="101">
        <v>1</v>
      </c>
      <c r="O63" s="23"/>
      <c r="P63" s="23"/>
      <c r="Q63" s="23"/>
      <c r="R63" s="10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10"/>
      <c r="AF63" s="8"/>
      <c r="AG63" s="8"/>
      <c r="AH63" s="8"/>
      <c r="AI63" s="22"/>
      <c r="AJ63" s="10"/>
      <c r="AK63" s="3"/>
    </row>
    <row r="64" spans="1:37" ht="15.75" customHeight="1">
      <c r="A64" s="9">
        <v>21</v>
      </c>
      <c r="B64" s="454">
        <v>805</v>
      </c>
      <c r="C64" s="606" t="s">
        <v>1783</v>
      </c>
      <c r="D64" s="386" t="s">
        <v>357</v>
      </c>
      <c r="E64" s="572">
        <v>1</v>
      </c>
      <c r="F64" s="573"/>
      <c r="G64" s="574"/>
      <c r="H64" s="102"/>
      <c r="I64" s="102"/>
      <c r="J64" s="102"/>
      <c r="K64" s="103"/>
      <c r="L64" s="103"/>
      <c r="M64" s="102"/>
      <c r="N64" s="101">
        <v>1</v>
      </c>
      <c r="O64" s="23"/>
      <c r="P64" s="10"/>
      <c r="Q64" s="8"/>
      <c r="R64" s="10"/>
      <c r="S64" s="8"/>
      <c r="T64" s="8"/>
      <c r="U64" s="8"/>
      <c r="V64" s="8"/>
      <c r="W64" s="10"/>
      <c r="X64" s="8"/>
      <c r="Y64" s="8"/>
      <c r="Z64" s="8"/>
      <c r="AA64" s="8"/>
      <c r="AB64" s="8"/>
      <c r="AC64" s="8"/>
      <c r="AD64" s="8"/>
      <c r="AE64" s="10"/>
      <c r="AF64" s="8"/>
      <c r="AG64" s="8"/>
      <c r="AH64" s="8"/>
      <c r="AI64" s="22"/>
      <c r="AJ64" s="10"/>
      <c r="AK64" s="3"/>
    </row>
    <row r="65" spans="1:37" ht="15.75" customHeight="1">
      <c r="A65" s="9">
        <v>22</v>
      </c>
      <c r="B65" s="99">
        <v>806</v>
      </c>
      <c r="C65" s="621" t="s">
        <v>1784</v>
      </c>
      <c r="D65" s="100" t="s">
        <v>68</v>
      </c>
      <c r="E65" s="102"/>
      <c r="F65" s="584"/>
      <c r="G65" s="599"/>
      <c r="H65" s="102"/>
      <c r="I65" s="102"/>
      <c r="J65" s="102"/>
      <c r="K65" s="103">
        <v>1</v>
      </c>
      <c r="L65" s="103">
        <v>1</v>
      </c>
      <c r="M65" s="102"/>
      <c r="N65" s="101">
        <v>1</v>
      </c>
      <c r="O65" s="23"/>
      <c r="P65" s="10"/>
      <c r="Q65" s="8"/>
      <c r="R65" s="10"/>
      <c r="S65" s="8"/>
      <c r="T65" s="8"/>
      <c r="U65" s="8"/>
      <c r="V65" s="8"/>
      <c r="W65" s="10"/>
      <c r="X65" s="8"/>
      <c r="Y65" s="8"/>
      <c r="Z65" s="8"/>
      <c r="AA65" s="8"/>
      <c r="AB65" s="8"/>
      <c r="AC65" s="8"/>
      <c r="AD65" s="8"/>
      <c r="AE65" s="10"/>
      <c r="AF65" s="8"/>
      <c r="AG65" s="8"/>
      <c r="AH65" s="8"/>
      <c r="AI65" s="22"/>
      <c r="AJ65" s="10"/>
      <c r="AK65" s="3"/>
    </row>
    <row r="66" spans="1:37" ht="15.75" customHeight="1">
      <c r="A66" s="9">
        <v>23</v>
      </c>
      <c r="B66" s="99">
        <v>801</v>
      </c>
      <c r="C66" s="621" t="s">
        <v>1785</v>
      </c>
      <c r="D66" s="100" t="s">
        <v>1786</v>
      </c>
      <c r="E66" s="102"/>
      <c r="F66" s="584"/>
      <c r="G66" s="599"/>
      <c r="H66" s="102"/>
      <c r="I66" s="102"/>
      <c r="J66" s="102"/>
      <c r="K66" s="103">
        <v>1</v>
      </c>
      <c r="L66" s="103">
        <v>1</v>
      </c>
      <c r="M66" s="102"/>
      <c r="N66" s="101">
        <v>1</v>
      </c>
      <c r="O66" s="23"/>
      <c r="P66" s="10"/>
      <c r="Q66" s="10"/>
      <c r="R66" s="10"/>
      <c r="S66" s="8"/>
      <c r="T66" s="8"/>
      <c r="U66" s="8"/>
      <c r="V66" s="8"/>
      <c r="W66" s="10"/>
      <c r="X66" s="8"/>
      <c r="Y66" s="8"/>
      <c r="Z66" s="8"/>
      <c r="AA66" s="8"/>
      <c r="AB66" s="8"/>
      <c r="AC66" s="8"/>
      <c r="AD66" s="8"/>
      <c r="AE66" s="10"/>
      <c r="AF66" s="8"/>
      <c r="AG66" s="8"/>
      <c r="AH66" s="8"/>
      <c r="AI66" s="22"/>
      <c r="AJ66" s="10"/>
      <c r="AK66" s="3"/>
    </row>
    <row r="67" spans="1:37" ht="15.75" customHeight="1">
      <c r="A67" s="9">
        <v>24</v>
      </c>
      <c r="B67" s="99">
        <v>804</v>
      </c>
      <c r="C67" s="621" t="s">
        <v>1787</v>
      </c>
      <c r="D67" s="100" t="s">
        <v>812</v>
      </c>
      <c r="E67" s="102"/>
      <c r="F67" s="584"/>
      <c r="G67" s="599"/>
      <c r="H67" s="102"/>
      <c r="I67" s="102"/>
      <c r="J67" s="102"/>
      <c r="K67" s="103">
        <v>1</v>
      </c>
      <c r="L67" s="103">
        <v>1</v>
      </c>
      <c r="M67" s="102"/>
      <c r="N67" s="101">
        <v>1</v>
      </c>
      <c r="O67" s="23"/>
      <c r="P67" s="10"/>
      <c r="Q67" s="8"/>
      <c r="R67" s="10"/>
      <c r="S67" s="8"/>
      <c r="T67" s="8"/>
      <c r="U67" s="8"/>
      <c r="V67" s="8"/>
      <c r="W67" s="10"/>
      <c r="X67" s="10"/>
      <c r="Y67" s="8"/>
      <c r="Z67" s="10"/>
      <c r="AA67" s="10"/>
      <c r="AB67" s="10"/>
      <c r="AC67" s="10"/>
      <c r="AD67" s="10"/>
      <c r="AE67" s="10"/>
      <c r="AF67" s="8"/>
      <c r="AG67" s="8"/>
      <c r="AH67" s="8"/>
      <c r="AI67" s="22"/>
      <c r="AJ67" s="10"/>
      <c r="AK67" s="8"/>
    </row>
    <row r="68" spans="1:37" ht="15.75" customHeight="1">
      <c r="A68" s="9">
        <v>25</v>
      </c>
      <c r="B68" s="11">
        <v>802</v>
      </c>
      <c r="C68" s="622" t="s">
        <v>1788</v>
      </c>
      <c r="D68" s="19" t="s">
        <v>1789</v>
      </c>
      <c r="E68" s="23"/>
      <c r="F68" s="40"/>
      <c r="G68" s="579"/>
      <c r="H68" s="10"/>
      <c r="I68" s="23"/>
      <c r="J68" s="23"/>
      <c r="K68" s="9">
        <v>1</v>
      </c>
      <c r="L68" s="9">
        <v>1</v>
      </c>
      <c r="M68" s="23"/>
      <c r="N68" s="23"/>
      <c r="O68" s="23"/>
      <c r="P68" s="10"/>
      <c r="Q68" s="8"/>
      <c r="R68" s="10"/>
      <c r="S68" s="8"/>
      <c r="T68" s="8"/>
      <c r="U68" s="8"/>
      <c r="V68" s="8"/>
      <c r="W68" s="10"/>
      <c r="X68" s="8"/>
      <c r="Y68" s="8"/>
      <c r="Z68" s="8"/>
      <c r="AA68" s="8"/>
      <c r="AB68" s="8"/>
      <c r="AC68" s="8"/>
      <c r="AD68" s="8"/>
      <c r="AE68" s="10"/>
      <c r="AF68" s="8"/>
      <c r="AG68" s="8"/>
      <c r="AH68" s="8"/>
      <c r="AI68" s="22"/>
      <c r="AJ68" s="10"/>
      <c r="AK68" s="3"/>
    </row>
    <row r="69" spans="1:37" ht="15.75" customHeight="1">
      <c r="A69" s="603">
        <v>26</v>
      </c>
      <c r="B69" s="603">
        <v>708</v>
      </c>
      <c r="C69" s="623" t="s">
        <v>897</v>
      </c>
      <c r="D69" s="597" t="s">
        <v>1790</v>
      </c>
      <c r="E69" s="596"/>
      <c r="F69" s="596"/>
      <c r="G69" s="605"/>
      <c r="H69" s="596"/>
      <c r="I69" s="596"/>
      <c r="J69" s="596"/>
      <c r="K69" s="624"/>
      <c r="L69" s="603">
        <v>1</v>
      </c>
      <c r="M69" s="596"/>
      <c r="N69" s="597">
        <v>1</v>
      </c>
      <c r="O69" s="596"/>
      <c r="P69" s="596"/>
      <c r="Q69" s="596"/>
      <c r="R69" s="596"/>
      <c r="S69" s="596"/>
      <c r="T69" s="596"/>
      <c r="U69" s="596"/>
      <c r="V69" s="596"/>
      <c r="W69" s="596"/>
      <c r="X69" s="596"/>
      <c r="Y69" s="596"/>
    </row>
    <row r="70" spans="1:37" ht="15.75" customHeight="1">
      <c r="A70" s="625">
        <v>27</v>
      </c>
      <c r="B70" s="625">
        <v>801</v>
      </c>
      <c r="C70" s="626" t="s">
        <v>1793</v>
      </c>
      <c r="D70" s="228" t="s">
        <v>68</v>
      </c>
      <c r="G70" s="627"/>
      <c r="K70" s="628"/>
      <c r="L70" s="625">
        <v>1</v>
      </c>
    </row>
    <row r="71" spans="1:37" ht="15.75" customHeight="1">
      <c r="A71" s="625">
        <v>28</v>
      </c>
      <c r="B71" s="625">
        <v>802</v>
      </c>
      <c r="C71" s="626" t="s">
        <v>1796</v>
      </c>
      <c r="D71" s="228" t="s">
        <v>1797</v>
      </c>
      <c r="E71" s="228">
        <v>1</v>
      </c>
      <c r="G71" s="629">
        <v>1</v>
      </c>
      <c r="K71" s="625">
        <v>1</v>
      </c>
      <c r="L71" s="625">
        <v>1</v>
      </c>
      <c r="N71" s="228">
        <v>1</v>
      </c>
    </row>
    <row r="72" spans="1:37" ht="15.75" customHeight="1">
      <c r="A72" s="625"/>
      <c r="B72" s="625"/>
      <c r="C72" s="626"/>
      <c r="G72" s="629"/>
      <c r="K72" s="625"/>
      <c r="L72" s="625"/>
    </row>
    <row r="73" spans="1:37" ht="15.75" customHeight="1">
      <c r="A73" s="658" t="s">
        <v>1646</v>
      </c>
      <c r="B73" s="663"/>
      <c r="C73" s="663"/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663"/>
      <c r="Y73" s="663"/>
      <c r="Z73" s="663"/>
      <c r="AA73" s="663"/>
      <c r="AB73" s="663"/>
      <c r="AC73" s="663"/>
      <c r="AD73" s="663"/>
      <c r="AE73" s="663"/>
      <c r="AF73" s="663"/>
      <c r="AG73" s="663"/>
      <c r="AH73" s="663"/>
      <c r="AI73" s="663"/>
      <c r="AJ73" s="663"/>
      <c r="AK73" s="657"/>
    </row>
    <row r="74" spans="1:37" ht="15.75" customHeight="1">
      <c r="A74" s="671" t="s">
        <v>1805</v>
      </c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/>
      <c r="AK74" s="657"/>
    </row>
    <row r="75" spans="1:37" ht="15.75" customHeight="1">
      <c r="A75" s="670" t="s">
        <v>1812</v>
      </c>
      <c r="B75" s="663"/>
      <c r="C75" s="663"/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663"/>
      <c r="Y75" s="663"/>
      <c r="Z75" s="663"/>
      <c r="AA75" s="663"/>
      <c r="AB75" s="663"/>
      <c r="AC75" s="663"/>
      <c r="AD75" s="663"/>
      <c r="AE75" s="663"/>
      <c r="AF75" s="663"/>
      <c r="AG75" s="663"/>
      <c r="AH75" s="663"/>
      <c r="AI75" s="663"/>
      <c r="AJ75" s="663"/>
      <c r="AK75" s="657"/>
    </row>
    <row r="76" spans="1:37" ht="15.75" customHeight="1">
      <c r="A76" s="691"/>
      <c r="B76" s="663"/>
      <c r="C76" s="663"/>
      <c r="D76" s="657"/>
      <c r="E76" s="690" t="s">
        <v>11</v>
      </c>
      <c r="F76" s="663"/>
      <c r="G76" s="663"/>
      <c r="H76" s="663"/>
      <c r="I76" s="663"/>
      <c r="J76" s="657"/>
      <c r="K76" s="690" t="s">
        <v>12</v>
      </c>
      <c r="L76" s="663"/>
      <c r="M76" s="663"/>
      <c r="N76" s="663"/>
      <c r="O76" s="663"/>
      <c r="P76" s="663"/>
      <c r="Q76" s="663"/>
      <c r="R76" s="657"/>
      <c r="S76" s="690" t="s">
        <v>289</v>
      </c>
      <c r="T76" s="663"/>
      <c r="U76" s="663"/>
      <c r="V76" s="663"/>
      <c r="W76" s="663"/>
      <c r="X76" s="663"/>
      <c r="Y76" s="657"/>
      <c r="Z76" s="662"/>
      <c r="AA76" s="663"/>
      <c r="AB76" s="663"/>
      <c r="AC76" s="663"/>
      <c r="AD76" s="657"/>
      <c r="AE76" s="5"/>
      <c r="AF76" s="5" t="s">
        <v>13</v>
      </c>
      <c r="AG76" s="5" t="s">
        <v>14</v>
      </c>
      <c r="AH76" s="5" t="s">
        <v>15</v>
      </c>
      <c r="AI76" s="5" t="s">
        <v>16</v>
      </c>
      <c r="AJ76" s="5" t="s">
        <v>17</v>
      </c>
      <c r="AK76" s="6" t="s">
        <v>18</v>
      </c>
    </row>
    <row r="77" spans="1:37" ht="15.75" customHeight="1">
      <c r="A77" s="7" t="s">
        <v>19</v>
      </c>
      <c r="B77" s="571" t="s">
        <v>20</v>
      </c>
      <c r="C77" s="571" t="s">
        <v>21</v>
      </c>
      <c r="D77" s="571" t="s">
        <v>264</v>
      </c>
      <c r="E77" s="572">
        <v>14</v>
      </c>
      <c r="F77" s="572">
        <v>21</v>
      </c>
      <c r="G77" s="574">
        <v>28</v>
      </c>
      <c r="H77" s="102"/>
      <c r="I77" s="102"/>
      <c r="J77" s="102"/>
      <c r="K77" s="572">
        <v>4</v>
      </c>
      <c r="L77" s="572">
        <v>11</v>
      </c>
      <c r="M77" s="572">
        <v>18</v>
      </c>
      <c r="N77" s="572">
        <v>25</v>
      </c>
      <c r="O77" s="8"/>
      <c r="P77" s="8"/>
      <c r="Q77" s="8"/>
      <c r="R77" s="8"/>
      <c r="S77" s="9">
        <v>2</v>
      </c>
      <c r="T77" s="9">
        <v>9</v>
      </c>
      <c r="U77" s="9">
        <v>16</v>
      </c>
      <c r="V77" s="9">
        <v>23</v>
      </c>
      <c r="W77" s="9">
        <v>30</v>
      </c>
      <c r="X77" s="8"/>
      <c r="Y77" s="8"/>
      <c r="Z77" s="8"/>
      <c r="AA77" s="8"/>
      <c r="AB77" s="8"/>
      <c r="AC77" s="8"/>
      <c r="AD77" s="10"/>
      <c r="AE77" s="7" t="s">
        <v>23</v>
      </c>
      <c r="AF77" s="7"/>
      <c r="AG77" s="7"/>
      <c r="AH77" s="7"/>
      <c r="AI77" s="22"/>
      <c r="AJ77" s="3"/>
      <c r="AK77" s="632" t="s">
        <v>1817</v>
      </c>
    </row>
    <row r="78" spans="1:37" ht="15.75" customHeight="1">
      <c r="A78" s="23">
        <v>1</v>
      </c>
      <c r="B78" s="454">
        <v>705</v>
      </c>
      <c r="C78" s="386" t="s">
        <v>1818</v>
      </c>
      <c r="D78" s="386" t="s">
        <v>1819</v>
      </c>
      <c r="E78" s="572">
        <v>1</v>
      </c>
      <c r="F78" s="572">
        <v>1</v>
      </c>
      <c r="G78" s="574">
        <v>1</v>
      </c>
      <c r="H78" s="102"/>
      <c r="I78" s="102"/>
      <c r="J78" s="102"/>
      <c r="K78" s="103">
        <v>1</v>
      </c>
      <c r="L78" s="583"/>
      <c r="M78" s="102"/>
      <c r="N78" s="102"/>
      <c r="O78" s="23"/>
      <c r="P78" s="8"/>
      <c r="Q78" s="10"/>
      <c r="R78" s="10"/>
      <c r="S78" s="8"/>
      <c r="T78" s="8"/>
      <c r="U78" s="8"/>
      <c r="V78" s="8"/>
      <c r="W78" s="10"/>
      <c r="X78" s="8"/>
      <c r="Y78" s="8"/>
      <c r="Z78" s="8"/>
      <c r="AA78" s="8"/>
      <c r="AB78" s="8"/>
      <c r="AC78" s="8"/>
      <c r="AD78" s="8"/>
      <c r="AE78" s="10"/>
      <c r="AF78" s="8"/>
      <c r="AG78" s="8"/>
      <c r="AH78" s="8"/>
      <c r="AI78" s="22"/>
      <c r="AJ78" s="10"/>
      <c r="AK78" s="3"/>
    </row>
    <row r="79" spans="1:37" ht="15.75" customHeight="1">
      <c r="A79" s="23">
        <v>2</v>
      </c>
      <c r="B79" s="454">
        <v>701</v>
      </c>
      <c r="C79" s="386" t="s">
        <v>1820</v>
      </c>
      <c r="D79" s="386" t="s">
        <v>25</v>
      </c>
      <c r="E79" s="572">
        <v>1</v>
      </c>
      <c r="F79" s="572">
        <v>1</v>
      </c>
      <c r="G79" s="574">
        <v>1</v>
      </c>
      <c r="H79" s="102"/>
      <c r="I79" s="102"/>
      <c r="J79" s="102"/>
      <c r="K79" s="103">
        <v>1</v>
      </c>
      <c r="L79" s="103">
        <v>1</v>
      </c>
      <c r="M79" s="102"/>
      <c r="N79" s="102"/>
      <c r="O79" s="23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8"/>
      <c r="AA79" s="10"/>
      <c r="AB79" s="8"/>
      <c r="AC79" s="10"/>
      <c r="AD79" s="8"/>
      <c r="AE79" s="10"/>
      <c r="AF79" s="8"/>
      <c r="AG79" s="8"/>
      <c r="AH79" s="8"/>
      <c r="AI79" s="22"/>
      <c r="AJ79" s="10"/>
      <c r="AK79" s="138"/>
    </row>
    <row r="80" spans="1:37" ht="15.75" customHeight="1">
      <c r="A80" s="23">
        <v>3</v>
      </c>
      <c r="B80" s="454">
        <v>707</v>
      </c>
      <c r="C80" s="633" t="s">
        <v>1821</v>
      </c>
      <c r="D80" s="633" t="s">
        <v>1822</v>
      </c>
      <c r="E80" s="572">
        <v>1</v>
      </c>
      <c r="F80" s="572">
        <v>1</v>
      </c>
      <c r="G80" s="574">
        <v>1</v>
      </c>
      <c r="H80" s="102"/>
      <c r="I80" s="102"/>
      <c r="J80" s="102"/>
      <c r="K80" s="103">
        <v>1</v>
      </c>
      <c r="L80" s="103">
        <v>1</v>
      </c>
      <c r="M80" s="102"/>
      <c r="N80" s="102"/>
      <c r="O80" s="23"/>
      <c r="P80" s="8"/>
      <c r="Q80" s="8"/>
      <c r="R80" s="10"/>
      <c r="S80" s="9">
        <v>1</v>
      </c>
      <c r="T80" s="8"/>
      <c r="U80" s="8"/>
      <c r="V80" s="8"/>
      <c r="W80" s="10"/>
      <c r="X80" s="8"/>
      <c r="Y80" s="8"/>
      <c r="Z80" s="8"/>
      <c r="AA80" s="8"/>
      <c r="AB80" s="8"/>
      <c r="AC80" s="8"/>
      <c r="AD80" s="8"/>
      <c r="AE80" s="10"/>
      <c r="AF80" s="8"/>
      <c r="AG80" s="8"/>
      <c r="AH80" s="8"/>
      <c r="AI80" s="22"/>
      <c r="AJ80" s="10"/>
      <c r="AK80" s="3"/>
    </row>
    <row r="81" spans="1:37" ht="15.75" customHeight="1">
      <c r="A81" s="23">
        <v>4</v>
      </c>
      <c r="B81" s="454">
        <v>702</v>
      </c>
      <c r="C81" s="386" t="s">
        <v>1823</v>
      </c>
      <c r="D81" s="386" t="s">
        <v>1502</v>
      </c>
      <c r="E81" s="572"/>
      <c r="F81" s="572">
        <v>1</v>
      </c>
      <c r="G81" s="574">
        <v>1</v>
      </c>
      <c r="H81" s="102"/>
      <c r="I81" s="102"/>
      <c r="J81" s="102"/>
      <c r="K81" s="103">
        <v>1</v>
      </c>
      <c r="L81" s="583"/>
      <c r="M81" s="102"/>
      <c r="N81" s="102"/>
      <c r="O81" s="23"/>
      <c r="P81" s="8"/>
      <c r="Q81" s="8"/>
      <c r="R81" s="10"/>
      <c r="S81" s="8"/>
      <c r="T81" s="10"/>
      <c r="U81" s="10"/>
      <c r="V81" s="10"/>
      <c r="W81" s="10"/>
      <c r="X81" s="10"/>
      <c r="Y81" s="10"/>
      <c r="Z81" s="8"/>
      <c r="AA81" s="10"/>
      <c r="AB81" s="10"/>
      <c r="AC81" s="10"/>
      <c r="AD81" s="10"/>
      <c r="AE81" s="10"/>
      <c r="AF81" s="8"/>
      <c r="AG81" s="8"/>
      <c r="AH81" s="8"/>
      <c r="AI81" s="22"/>
      <c r="AJ81" s="10"/>
      <c r="AK81" s="303" t="s">
        <v>1824</v>
      </c>
    </row>
    <row r="82" spans="1:37" ht="15.75" customHeight="1">
      <c r="A82" s="23">
        <v>5</v>
      </c>
      <c r="B82" s="454">
        <v>708</v>
      </c>
      <c r="C82" s="633" t="s">
        <v>1825</v>
      </c>
      <c r="D82" s="633" t="s">
        <v>1826</v>
      </c>
      <c r="E82" s="572"/>
      <c r="F82" s="572">
        <v>1</v>
      </c>
      <c r="G82" s="574"/>
      <c r="H82" s="102"/>
      <c r="I82" s="102"/>
      <c r="J82" s="102"/>
      <c r="K82" s="103">
        <v>1</v>
      </c>
      <c r="L82" s="583"/>
      <c r="M82" s="102"/>
      <c r="N82" s="102"/>
      <c r="O82" s="23"/>
      <c r="P82" s="10"/>
      <c r="Q82" s="10"/>
      <c r="R82" s="10"/>
      <c r="S82" s="8"/>
      <c r="T82" s="10"/>
      <c r="U82" s="10"/>
      <c r="V82" s="10"/>
      <c r="W82" s="10"/>
      <c r="X82" s="10"/>
      <c r="Y82" s="8"/>
      <c r="Z82" s="10"/>
      <c r="AA82" s="10"/>
      <c r="AB82" s="8"/>
      <c r="AC82" s="10"/>
      <c r="AD82" s="8"/>
      <c r="AE82" s="10"/>
      <c r="AF82" s="8"/>
      <c r="AG82" s="8"/>
      <c r="AH82" s="8"/>
      <c r="AI82" s="22"/>
      <c r="AJ82" s="10"/>
      <c r="AK82" s="303" t="s">
        <v>1827</v>
      </c>
    </row>
    <row r="83" spans="1:37" ht="15.75" customHeight="1">
      <c r="A83" s="23">
        <v>6</v>
      </c>
      <c r="B83" s="454">
        <v>702</v>
      </c>
      <c r="C83" s="386" t="s">
        <v>1828</v>
      </c>
      <c r="D83" s="386" t="s">
        <v>1829</v>
      </c>
      <c r="E83" s="572">
        <v>1</v>
      </c>
      <c r="F83" s="572">
        <v>1</v>
      </c>
      <c r="G83" s="574">
        <v>1</v>
      </c>
      <c r="H83" s="102"/>
      <c r="I83" s="102"/>
      <c r="J83" s="102"/>
      <c r="K83" s="103">
        <v>1</v>
      </c>
      <c r="L83" s="103">
        <v>1</v>
      </c>
      <c r="M83" s="102"/>
      <c r="N83" s="102"/>
      <c r="O83" s="23"/>
      <c r="P83" s="10"/>
      <c r="Q83" s="10"/>
      <c r="R83" s="10"/>
      <c r="S83" s="9">
        <v>1</v>
      </c>
      <c r="T83" s="10"/>
      <c r="U83" s="10"/>
      <c r="V83" s="10"/>
      <c r="W83" s="10"/>
      <c r="X83" s="10"/>
      <c r="Y83" s="8"/>
      <c r="Z83" s="10"/>
      <c r="AA83" s="10"/>
      <c r="AB83" s="8"/>
      <c r="AC83" s="10"/>
      <c r="AD83" s="8"/>
      <c r="AE83" s="10"/>
      <c r="AF83" s="8"/>
      <c r="AG83" s="8"/>
      <c r="AH83" s="8"/>
      <c r="AI83" s="22"/>
      <c r="AJ83" s="10"/>
      <c r="AK83" s="3"/>
    </row>
    <row r="84" spans="1:37" ht="15.75" customHeight="1">
      <c r="A84" s="23">
        <v>7</v>
      </c>
      <c r="B84" s="454">
        <v>705</v>
      </c>
      <c r="C84" s="386" t="s">
        <v>312</v>
      </c>
      <c r="D84" s="386" t="s">
        <v>848</v>
      </c>
      <c r="E84" s="572"/>
      <c r="F84" s="572">
        <v>1</v>
      </c>
      <c r="G84" s="574">
        <v>1</v>
      </c>
      <c r="H84" s="102"/>
      <c r="I84" s="102"/>
      <c r="J84" s="102"/>
      <c r="K84" s="103">
        <v>1</v>
      </c>
      <c r="L84" s="583"/>
      <c r="M84" s="102"/>
      <c r="N84" s="102"/>
      <c r="O84" s="23"/>
      <c r="P84" s="10"/>
      <c r="Q84" s="10"/>
      <c r="R84" s="10"/>
      <c r="S84" s="9">
        <v>1</v>
      </c>
      <c r="T84" s="10"/>
      <c r="U84" s="10"/>
      <c r="V84" s="10"/>
      <c r="W84" s="10"/>
      <c r="X84" s="8"/>
      <c r="Y84" s="8"/>
      <c r="Z84" s="8"/>
      <c r="AA84" s="8"/>
      <c r="AB84" s="8"/>
      <c r="AC84" s="8"/>
      <c r="AD84" s="8"/>
      <c r="AE84" s="10"/>
      <c r="AF84" s="8"/>
      <c r="AG84" s="8"/>
      <c r="AH84" s="8"/>
      <c r="AI84" s="22"/>
      <c r="AJ84" s="10"/>
      <c r="AK84" s="3"/>
    </row>
    <row r="85" spans="1:37" ht="15.75" customHeight="1">
      <c r="A85" s="23">
        <v>8</v>
      </c>
      <c r="B85" s="454">
        <v>704</v>
      </c>
      <c r="C85" s="386" t="s">
        <v>1830</v>
      </c>
      <c r="D85" s="386" t="s">
        <v>68</v>
      </c>
      <c r="E85" s="572">
        <v>1</v>
      </c>
      <c r="F85" s="572">
        <v>1</v>
      </c>
      <c r="G85" s="574">
        <v>1</v>
      </c>
      <c r="H85" s="102"/>
      <c r="I85" s="102"/>
      <c r="J85" s="102"/>
      <c r="K85" s="103">
        <v>1</v>
      </c>
      <c r="L85" s="103">
        <v>1</v>
      </c>
      <c r="M85" s="102"/>
      <c r="N85" s="102"/>
      <c r="O85" s="23"/>
      <c r="P85" s="8"/>
      <c r="Q85" s="8"/>
      <c r="R85" s="10"/>
      <c r="S85" s="9">
        <v>1</v>
      </c>
      <c r="T85" s="8"/>
      <c r="U85" s="8"/>
      <c r="V85" s="8"/>
      <c r="W85" s="10"/>
      <c r="X85" s="8"/>
      <c r="Y85" s="8"/>
      <c r="Z85" s="8"/>
      <c r="AA85" s="8"/>
      <c r="AB85" s="8"/>
      <c r="AC85" s="8"/>
      <c r="AD85" s="8"/>
      <c r="AE85" s="10"/>
      <c r="AF85" s="8"/>
      <c r="AG85" s="8"/>
      <c r="AH85" s="8"/>
      <c r="AI85" s="22"/>
      <c r="AJ85" s="10"/>
      <c r="AK85" s="3"/>
    </row>
    <row r="86" spans="1:37" ht="15.75" customHeight="1">
      <c r="A86" s="23">
        <v>9</v>
      </c>
      <c r="B86" s="454">
        <v>701</v>
      </c>
      <c r="C86" s="386" t="s">
        <v>1831</v>
      </c>
      <c r="D86" s="386" t="s">
        <v>1832</v>
      </c>
      <c r="E86" s="572">
        <v>1</v>
      </c>
      <c r="F86" s="454">
        <v>1</v>
      </c>
      <c r="G86" s="611">
        <v>1</v>
      </c>
      <c r="H86" s="386"/>
      <c r="I86" s="102"/>
      <c r="J86" s="102"/>
      <c r="K86" s="103">
        <v>1</v>
      </c>
      <c r="L86" s="103">
        <v>1</v>
      </c>
      <c r="M86" s="102"/>
      <c r="N86" s="102"/>
      <c r="O86" s="23"/>
      <c r="P86" s="8"/>
      <c r="Q86" s="8"/>
      <c r="R86" s="10"/>
      <c r="S86" s="9">
        <v>1</v>
      </c>
      <c r="T86" s="8"/>
      <c r="U86" s="8"/>
      <c r="V86" s="8"/>
      <c r="W86" s="10"/>
      <c r="X86" s="8"/>
      <c r="Y86" s="8"/>
      <c r="Z86" s="8"/>
      <c r="AA86" s="8"/>
      <c r="AB86" s="8"/>
      <c r="AC86" s="8"/>
      <c r="AD86" s="8"/>
      <c r="AE86" s="10"/>
      <c r="AF86" s="8"/>
      <c r="AG86" s="8"/>
      <c r="AH86" s="8"/>
      <c r="AI86" s="22"/>
      <c r="AJ86" s="10"/>
      <c r="AK86" s="3"/>
    </row>
    <row r="87" spans="1:37" ht="15.75" customHeight="1">
      <c r="A87" s="23">
        <v>10</v>
      </c>
      <c r="B87" s="454">
        <v>705</v>
      </c>
      <c r="C87" s="386" t="s">
        <v>1833</v>
      </c>
      <c r="D87" s="386" t="s">
        <v>1834</v>
      </c>
      <c r="E87" s="572">
        <v>1</v>
      </c>
      <c r="F87" s="454">
        <v>1</v>
      </c>
      <c r="G87" s="611">
        <v>1</v>
      </c>
      <c r="H87" s="386"/>
      <c r="I87" s="102"/>
      <c r="J87" s="102"/>
      <c r="K87" s="103">
        <v>1</v>
      </c>
      <c r="L87" s="103">
        <v>1</v>
      </c>
      <c r="M87" s="102"/>
      <c r="N87" s="102"/>
      <c r="O87" s="23"/>
      <c r="P87" s="10"/>
      <c r="Q87" s="10"/>
      <c r="R87" s="10"/>
      <c r="S87" s="9">
        <v>1</v>
      </c>
      <c r="T87" s="8"/>
      <c r="U87" s="8"/>
      <c r="V87" s="8"/>
      <c r="W87" s="10"/>
      <c r="X87" s="8"/>
      <c r="Y87" s="8"/>
      <c r="Z87" s="8"/>
      <c r="AA87" s="8"/>
      <c r="AB87" s="8"/>
      <c r="AC87" s="8"/>
      <c r="AD87" s="8"/>
      <c r="AE87" s="10"/>
      <c r="AF87" s="8"/>
      <c r="AG87" s="8"/>
      <c r="AH87" s="8"/>
      <c r="AI87" s="22"/>
      <c r="AJ87" s="10"/>
      <c r="AK87" s="3"/>
    </row>
    <row r="88" spans="1:37" ht="15.75" customHeight="1">
      <c r="A88" s="23">
        <v>11</v>
      </c>
      <c r="B88" s="454">
        <v>705</v>
      </c>
      <c r="C88" s="386" t="s">
        <v>1835</v>
      </c>
      <c r="D88" s="386" t="s">
        <v>97</v>
      </c>
      <c r="E88" s="572">
        <v>1</v>
      </c>
      <c r="F88" s="454">
        <v>1</v>
      </c>
      <c r="G88" s="611"/>
      <c r="H88" s="386"/>
      <c r="I88" s="102"/>
      <c r="J88" s="102"/>
      <c r="K88" s="103">
        <v>1</v>
      </c>
      <c r="L88" s="103">
        <v>1</v>
      </c>
      <c r="M88" s="102"/>
      <c r="N88" s="102"/>
      <c r="O88" s="23"/>
      <c r="P88" s="10"/>
      <c r="Q88" s="8"/>
      <c r="R88" s="10"/>
      <c r="S88" s="9">
        <v>1</v>
      </c>
      <c r="T88" s="8"/>
      <c r="U88" s="8"/>
      <c r="V88" s="8"/>
      <c r="W88" s="10"/>
      <c r="X88" s="8"/>
      <c r="Y88" s="8"/>
      <c r="Z88" s="8"/>
      <c r="AA88" s="8"/>
      <c r="AB88" s="8"/>
      <c r="AC88" s="8"/>
      <c r="AD88" s="8"/>
      <c r="AE88" s="10"/>
      <c r="AF88" s="8"/>
      <c r="AG88" s="8"/>
      <c r="AH88" s="8"/>
      <c r="AI88" s="22"/>
      <c r="AJ88" s="10"/>
      <c r="AK88" s="3"/>
    </row>
    <row r="89" spans="1:37" ht="15.75" customHeight="1">
      <c r="A89" s="23">
        <v>12</v>
      </c>
      <c r="B89" s="454">
        <v>701</v>
      </c>
      <c r="C89" s="386" t="s">
        <v>1836</v>
      </c>
      <c r="D89" s="386" t="s">
        <v>328</v>
      </c>
      <c r="E89" s="572">
        <v>1</v>
      </c>
      <c r="F89" s="454">
        <v>1</v>
      </c>
      <c r="G89" s="611">
        <v>1</v>
      </c>
      <c r="H89" s="386"/>
      <c r="I89" s="102"/>
      <c r="J89" s="102"/>
      <c r="K89" s="103">
        <v>1</v>
      </c>
      <c r="L89" s="583"/>
      <c r="M89" s="102"/>
      <c r="N89" s="102"/>
      <c r="O89" s="23"/>
      <c r="P89" s="10"/>
      <c r="Q89" s="8"/>
      <c r="R89" s="10"/>
      <c r="S89" s="9">
        <v>1</v>
      </c>
      <c r="T89" s="8"/>
      <c r="U89" s="8"/>
      <c r="V89" s="8"/>
      <c r="W89" s="10"/>
      <c r="X89" s="8"/>
      <c r="Y89" s="8"/>
      <c r="Z89" s="8"/>
      <c r="AA89" s="8"/>
      <c r="AB89" s="8"/>
      <c r="AC89" s="8"/>
      <c r="AD89" s="8"/>
      <c r="AE89" s="10"/>
      <c r="AF89" s="8"/>
      <c r="AG89" s="8"/>
      <c r="AH89" s="8"/>
      <c r="AI89" s="22"/>
      <c r="AJ89" s="10"/>
      <c r="AK89" s="3"/>
    </row>
    <row r="90" spans="1:37" ht="15.75" customHeight="1">
      <c r="A90" s="23">
        <v>13</v>
      </c>
      <c r="B90" s="454">
        <v>701</v>
      </c>
      <c r="C90" s="386" t="s">
        <v>1837</v>
      </c>
      <c r="D90" s="386" t="s">
        <v>68</v>
      </c>
      <c r="E90" s="572">
        <v>1</v>
      </c>
      <c r="F90" s="572">
        <v>1</v>
      </c>
      <c r="G90" s="574">
        <v>1</v>
      </c>
      <c r="H90" s="386"/>
      <c r="I90" s="102"/>
      <c r="J90" s="102"/>
      <c r="K90" s="103">
        <v>1</v>
      </c>
      <c r="L90" s="103">
        <v>1</v>
      </c>
      <c r="M90" s="102"/>
      <c r="N90" s="102"/>
      <c r="O90" s="23"/>
      <c r="P90" s="10"/>
      <c r="Q90" s="8"/>
      <c r="R90" s="10"/>
      <c r="S90" s="9">
        <v>1</v>
      </c>
      <c r="T90" s="8"/>
      <c r="U90" s="8"/>
      <c r="V90" s="8"/>
      <c r="W90" s="10"/>
      <c r="X90" s="8"/>
      <c r="Y90" s="8"/>
      <c r="Z90" s="8"/>
      <c r="AA90" s="8"/>
      <c r="AB90" s="8"/>
      <c r="AC90" s="8"/>
      <c r="AD90" s="8"/>
      <c r="AE90" s="10"/>
      <c r="AF90" s="8"/>
      <c r="AG90" s="8"/>
      <c r="AH90" s="8"/>
      <c r="AI90" s="22"/>
      <c r="AJ90" s="10"/>
      <c r="AK90" s="3"/>
    </row>
    <row r="91" spans="1:37" ht="15.75" customHeight="1">
      <c r="A91" s="23">
        <v>14</v>
      </c>
      <c r="B91" s="454">
        <v>708</v>
      </c>
      <c r="C91" s="633" t="s">
        <v>1295</v>
      </c>
      <c r="D91" s="633" t="s">
        <v>97</v>
      </c>
      <c r="E91" s="572"/>
      <c r="F91" s="572">
        <v>1</v>
      </c>
      <c r="G91" s="574"/>
      <c r="H91" s="633"/>
      <c r="I91" s="102"/>
      <c r="J91" s="102"/>
      <c r="K91" s="103">
        <v>1</v>
      </c>
      <c r="L91" s="583"/>
      <c r="M91" s="102"/>
      <c r="N91" s="102"/>
      <c r="O91" s="23"/>
      <c r="P91" s="8"/>
      <c r="Q91" s="8"/>
      <c r="R91" s="10"/>
      <c r="S91" s="8"/>
      <c r="T91" s="8"/>
      <c r="U91" s="8"/>
      <c r="V91" s="8"/>
      <c r="W91" s="10"/>
      <c r="X91" s="8"/>
      <c r="Y91" s="8"/>
      <c r="Z91" s="8"/>
      <c r="AA91" s="8"/>
      <c r="AB91" s="8"/>
      <c r="AC91" s="8"/>
      <c r="AD91" s="8"/>
      <c r="AE91" s="10"/>
      <c r="AF91" s="8"/>
      <c r="AG91" s="8"/>
      <c r="AH91" s="8"/>
      <c r="AI91" s="22"/>
      <c r="AJ91" s="10"/>
      <c r="AK91" s="3"/>
    </row>
    <row r="92" spans="1:37" ht="15.75" customHeight="1">
      <c r="A92" s="23">
        <v>15</v>
      </c>
      <c r="B92" s="454">
        <v>703</v>
      </c>
      <c r="C92" s="386" t="s">
        <v>1838</v>
      </c>
      <c r="D92" s="386" t="s">
        <v>116</v>
      </c>
      <c r="E92" s="572">
        <v>1</v>
      </c>
      <c r="F92" s="572">
        <v>1</v>
      </c>
      <c r="G92" s="574">
        <v>1</v>
      </c>
      <c r="H92" s="386"/>
      <c r="I92" s="102"/>
      <c r="J92" s="102"/>
      <c r="K92" s="103">
        <v>1</v>
      </c>
      <c r="L92" s="103">
        <v>1</v>
      </c>
      <c r="M92" s="102"/>
      <c r="N92" s="102"/>
      <c r="O92" s="23"/>
      <c r="P92" s="10"/>
      <c r="Q92" s="10"/>
      <c r="R92" s="10"/>
      <c r="S92" s="8"/>
      <c r="T92" s="8"/>
      <c r="U92" s="8"/>
      <c r="V92" s="8"/>
      <c r="W92" s="10"/>
      <c r="X92" s="10"/>
      <c r="Y92" s="8"/>
      <c r="Z92" s="10"/>
      <c r="AA92" s="10"/>
      <c r="AB92" s="10"/>
      <c r="AC92" s="10"/>
      <c r="AD92" s="10"/>
      <c r="AE92" s="10"/>
      <c r="AF92" s="8"/>
      <c r="AG92" s="8"/>
      <c r="AH92" s="8"/>
      <c r="AI92" s="22"/>
      <c r="AJ92" s="10"/>
      <c r="AK92" s="3"/>
    </row>
    <row r="93" spans="1:37" ht="15.75" customHeight="1">
      <c r="A93" s="23">
        <v>16</v>
      </c>
      <c r="B93" s="454">
        <v>701</v>
      </c>
      <c r="C93" s="386" t="s">
        <v>1839</v>
      </c>
      <c r="D93" s="386" t="s">
        <v>880</v>
      </c>
      <c r="E93" s="572">
        <v>1</v>
      </c>
      <c r="F93" s="572">
        <v>1</v>
      </c>
      <c r="G93" s="574">
        <v>1</v>
      </c>
      <c r="H93" s="386"/>
      <c r="I93" s="102"/>
      <c r="J93" s="102"/>
      <c r="K93" s="103">
        <v>1</v>
      </c>
      <c r="L93" s="103">
        <v>1</v>
      </c>
      <c r="M93" s="102"/>
      <c r="N93" s="102"/>
      <c r="O93" s="23"/>
      <c r="P93" s="10"/>
      <c r="Q93" s="10"/>
      <c r="R93" s="10"/>
      <c r="S93" s="9">
        <v>1</v>
      </c>
      <c r="T93" s="8"/>
      <c r="U93" s="8"/>
      <c r="V93" s="8"/>
      <c r="W93" s="10"/>
      <c r="X93" s="10"/>
      <c r="Y93" s="8"/>
      <c r="Z93" s="10"/>
      <c r="AA93" s="10"/>
      <c r="AB93" s="8"/>
      <c r="AC93" s="10"/>
      <c r="AD93" s="8"/>
      <c r="AE93" s="10"/>
      <c r="AF93" s="8"/>
      <c r="AG93" s="8"/>
      <c r="AH93" s="8"/>
      <c r="AI93" s="22"/>
      <c r="AJ93" s="10"/>
      <c r="AK93" s="3"/>
    </row>
    <row r="94" spans="1:37" ht="15.75" customHeight="1">
      <c r="A94" s="23">
        <v>17</v>
      </c>
      <c r="B94" s="454">
        <v>703</v>
      </c>
      <c r="C94" s="386" t="s">
        <v>1840</v>
      </c>
      <c r="D94" s="386" t="s">
        <v>357</v>
      </c>
      <c r="E94" s="572">
        <v>1</v>
      </c>
      <c r="F94" s="572">
        <v>1</v>
      </c>
      <c r="G94" s="574">
        <v>1</v>
      </c>
      <c r="H94" s="386"/>
      <c r="I94" s="102"/>
      <c r="J94" s="102"/>
      <c r="K94" s="103">
        <v>1</v>
      </c>
      <c r="L94" s="103">
        <v>1</v>
      </c>
      <c r="M94" s="102"/>
      <c r="N94" s="102"/>
      <c r="O94" s="23"/>
      <c r="P94" s="10"/>
      <c r="Q94" s="10"/>
      <c r="R94" s="10"/>
      <c r="S94" s="9">
        <v>1</v>
      </c>
      <c r="T94" s="8"/>
      <c r="U94" s="8"/>
      <c r="V94" s="8"/>
      <c r="W94" s="10"/>
      <c r="X94" s="8"/>
      <c r="Y94" s="10"/>
      <c r="Z94" s="8"/>
      <c r="AA94" s="8"/>
      <c r="AB94" s="8"/>
      <c r="AC94" s="10"/>
      <c r="AD94" s="8"/>
      <c r="AE94" s="10"/>
      <c r="AF94" s="8"/>
      <c r="AG94" s="8"/>
      <c r="AH94" s="8"/>
      <c r="AI94" s="22"/>
      <c r="AJ94" s="10"/>
      <c r="AK94" s="3"/>
    </row>
    <row r="95" spans="1:37" ht="15.75" customHeight="1">
      <c r="A95" s="23">
        <v>18</v>
      </c>
      <c r="B95" s="454">
        <v>707</v>
      </c>
      <c r="C95" s="633" t="s">
        <v>1841</v>
      </c>
      <c r="D95" s="633" t="s">
        <v>654</v>
      </c>
      <c r="E95" s="572">
        <v>1</v>
      </c>
      <c r="F95" s="572">
        <v>1</v>
      </c>
      <c r="G95" s="574">
        <v>1</v>
      </c>
      <c r="H95" s="633"/>
      <c r="I95" s="102"/>
      <c r="J95" s="102"/>
      <c r="K95" s="103">
        <v>1</v>
      </c>
      <c r="L95" s="103">
        <v>1</v>
      </c>
      <c r="M95" s="102"/>
      <c r="N95" s="102"/>
      <c r="O95" s="23"/>
      <c r="P95" s="10"/>
      <c r="Q95" s="8"/>
      <c r="R95" s="10"/>
      <c r="S95" s="9">
        <v>1</v>
      </c>
      <c r="T95" s="8"/>
      <c r="U95" s="8"/>
      <c r="V95" s="8"/>
      <c r="W95" s="10"/>
      <c r="X95" s="8"/>
      <c r="Y95" s="8"/>
      <c r="Z95" s="8"/>
      <c r="AA95" s="8"/>
      <c r="AB95" s="8"/>
      <c r="AC95" s="8"/>
      <c r="AD95" s="8"/>
      <c r="AE95" s="10"/>
      <c r="AF95" s="8"/>
      <c r="AG95" s="8"/>
      <c r="AH95" s="8"/>
      <c r="AI95" s="22"/>
      <c r="AJ95" s="10"/>
      <c r="AK95" s="303" t="s">
        <v>1842</v>
      </c>
    </row>
    <row r="96" spans="1:37" ht="15.75" customHeight="1">
      <c r="A96" s="23">
        <v>19</v>
      </c>
      <c r="B96" s="454">
        <v>708</v>
      </c>
      <c r="C96" s="633" t="s">
        <v>1768</v>
      </c>
      <c r="D96" s="633" t="s">
        <v>1769</v>
      </c>
      <c r="E96" s="572"/>
      <c r="F96" s="572">
        <v>1</v>
      </c>
      <c r="G96" s="574"/>
      <c r="H96" s="633"/>
      <c r="I96" s="102"/>
      <c r="J96" s="102"/>
      <c r="K96" s="103">
        <v>1</v>
      </c>
      <c r="L96" s="583"/>
      <c r="M96" s="102"/>
      <c r="N96" s="102"/>
      <c r="O96" s="23"/>
      <c r="P96" s="10"/>
      <c r="Q96" s="8"/>
      <c r="R96" s="10"/>
      <c r="S96" s="8"/>
      <c r="T96" s="8"/>
      <c r="U96" s="8"/>
      <c r="V96" s="8"/>
      <c r="W96" s="10"/>
      <c r="X96" s="8"/>
      <c r="Y96" s="8"/>
      <c r="Z96" s="8"/>
      <c r="AA96" s="8"/>
      <c r="AB96" s="8"/>
      <c r="AC96" s="8"/>
      <c r="AD96" s="8"/>
      <c r="AE96" s="10"/>
      <c r="AF96" s="8"/>
      <c r="AG96" s="8"/>
      <c r="AH96" s="8"/>
      <c r="AI96" s="22"/>
      <c r="AJ96" s="10"/>
      <c r="AK96" s="3"/>
    </row>
    <row r="97" spans="1:37" ht="15.75" customHeight="1">
      <c r="A97" s="23"/>
      <c r="B97" s="583"/>
      <c r="C97" s="633"/>
      <c r="D97" s="633"/>
      <c r="E97" s="572"/>
      <c r="F97" s="572"/>
      <c r="G97" s="574"/>
      <c r="H97" s="633"/>
      <c r="I97" s="102"/>
      <c r="J97" s="102"/>
      <c r="K97" s="103"/>
      <c r="L97" s="583"/>
      <c r="M97" s="102"/>
      <c r="N97" s="102"/>
      <c r="O97" s="23"/>
      <c r="P97" s="10"/>
      <c r="Q97" s="8"/>
      <c r="R97" s="10"/>
      <c r="S97" s="8"/>
      <c r="T97" s="8"/>
      <c r="U97" s="8"/>
      <c r="V97" s="8"/>
      <c r="W97" s="10"/>
      <c r="X97" s="8"/>
      <c r="Y97" s="8"/>
      <c r="Z97" s="8"/>
      <c r="AA97" s="8"/>
      <c r="AB97" s="8"/>
      <c r="AC97" s="8"/>
      <c r="AD97" s="8"/>
      <c r="AE97" s="10"/>
      <c r="AF97" s="8"/>
      <c r="AG97" s="8"/>
      <c r="AH97" s="8"/>
      <c r="AI97" s="22"/>
      <c r="AJ97" s="10"/>
      <c r="AK97" s="3"/>
    </row>
    <row r="98" spans="1:37" ht="15.75" customHeight="1">
      <c r="A98" s="106">
        <v>20</v>
      </c>
      <c r="B98" s="454">
        <v>704</v>
      </c>
      <c r="C98" s="386" t="s">
        <v>1773</v>
      </c>
      <c r="D98" s="386" t="s">
        <v>49</v>
      </c>
      <c r="E98" s="572">
        <v>1</v>
      </c>
      <c r="F98" s="572">
        <v>1</v>
      </c>
      <c r="G98" s="574">
        <v>1</v>
      </c>
      <c r="H98" s="386"/>
      <c r="I98" s="102"/>
      <c r="J98" s="102"/>
      <c r="K98" s="103">
        <v>1</v>
      </c>
      <c r="L98" s="103">
        <v>1</v>
      </c>
      <c r="M98" s="102"/>
      <c r="N98" s="102"/>
      <c r="O98" s="23"/>
      <c r="P98" s="23"/>
      <c r="Q98" s="23"/>
      <c r="R98" s="10"/>
      <c r="S98" s="8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10"/>
      <c r="AF98" s="8"/>
      <c r="AG98" s="8"/>
      <c r="AH98" s="8"/>
      <c r="AI98" s="22"/>
      <c r="AJ98" s="10"/>
      <c r="AK98" s="138"/>
    </row>
    <row r="99" spans="1:37" ht="15.75" customHeight="1">
      <c r="A99" s="106">
        <v>21</v>
      </c>
      <c r="B99" s="454">
        <v>705</v>
      </c>
      <c r="C99" s="386" t="s">
        <v>1843</v>
      </c>
      <c r="D99" s="386" t="s">
        <v>1844</v>
      </c>
      <c r="E99" s="572">
        <v>1</v>
      </c>
      <c r="F99" s="572">
        <v>1</v>
      </c>
      <c r="G99" s="574"/>
      <c r="H99" s="386"/>
      <c r="I99" s="102"/>
      <c r="J99" s="102"/>
      <c r="K99" s="103">
        <v>1</v>
      </c>
      <c r="L99" s="103">
        <v>1</v>
      </c>
      <c r="M99" s="102"/>
      <c r="N99" s="102"/>
      <c r="O99" s="23"/>
      <c r="P99" s="23"/>
      <c r="Q99" s="23"/>
      <c r="R99" s="10"/>
      <c r="S99" s="9">
        <v>1</v>
      </c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10"/>
      <c r="AF99" s="8"/>
      <c r="AG99" s="8"/>
      <c r="AH99" s="8"/>
      <c r="AI99" s="22"/>
      <c r="AJ99" s="10"/>
      <c r="AK99" s="3"/>
    </row>
    <row r="100" spans="1:37" ht="15.75" customHeight="1">
      <c r="A100" s="106">
        <v>22</v>
      </c>
      <c r="B100" s="454">
        <v>704</v>
      </c>
      <c r="C100" s="386" t="s">
        <v>1845</v>
      </c>
      <c r="D100" s="386" t="s">
        <v>1846</v>
      </c>
      <c r="E100" s="572"/>
      <c r="F100" s="572">
        <v>1</v>
      </c>
      <c r="G100" s="574"/>
      <c r="H100" s="386"/>
      <c r="I100" s="102"/>
      <c r="J100" s="102"/>
      <c r="K100" s="103">
        <v>1</v>
      </c>
      <c r="L100" s="583"/>
      <c r="M100" s="102"/>
      <c r="N100" s="102"/>
      <c r="O100" s="23"/>
      <c r="P100" s="10"/>
      <c r="Q100" s="8"/>
      <c r="R100" s="10"/>
      <c r="S100" s="8"/>
      <c r="T100" s="8"/>
      <c r="U100" s="8"/>
      <c r="V100" s="8"/>
      <c r="W100" s="10"/>
      <c r="X100" s="8"/>
      <c r="Y100" s="8"/>
      <c r="Z100" s="8"/>
      <c r="AA100" s="8"/>
      <c r="AB100" s="8"/>
      <c r="AC100" s="8"/>
      <c r="AD100" s="8"/>
      <c r="AE100" s="10"/>
      <c r="AF100" s="8"/>
      <c r="AG100" s="8"/>
      <c r="AH100" s="8"/>
      <c r="AI100" s="22"/>
      <c r="AJ100" s="10"/>
      <c r="AK100" s="3"/>
    </row>
    <row r="101" spans="1:37" ht="15.75" customHeight="1">
      <c r="A101" s="106">
        <v>23</v>
      </c>
      <c r="B101" s="454">
        <v>705</v>
      </c>
      <c r="C101" s="633" t="s">
        <v>1847</v>
      </c>
      <c r="D101" s="633" t="s">
        <v>880</v>
      </c>
      <c r="E101" s="572">
        <v>1</v>
      </c>
      <c r="F101" s="572">
        <v>1</v>
      </c>
      <c r="G101" s="574">
        <v>1</v>
      </c>
      <c r="H101" s="633"/>
      <c r="I101" s="102"/>
      <c r="J101" s="102"/>
      <c r="K101" s="103">
        <v>1</v>
      </c>
      <c r="L101" s="103">
        <v>1</v>
      </c>
      <c r="M101" s="102"/>
      <c r="N101" s="102"/>
      <c r="O101" s="23"/>
      <c r="P101" s="10"/>
      <c r="Q101" s="8"/>
      <c r="R101" s="10"/>
      <c r="S101" s="9">
        <v>1</v>
      </c>
      <c r="T101" s="8"/>
      <c r="U101" s="8"/>
      <c r="V101" s="8"/>
      <c r="W101" s="10"/>
      <c r="X101" s="8"/>
      <c r="Y101" s="8"/>
      <c r="Z101" s="8"/>
      <c r="AA101" s="8"/>
      <c r="AB101" s="8"/>
      <c r="AC101" s="8"/>
      <c r="AD101" s="8"/>
      <c r="AE101" s="10"/>
      <c r="AF101" s="8"/>
      <c r="AG101" s="8"/>
      <c r="AH101" s="8"/>
      <c r="AI101" s="22"/>
      <c r="AJ101" s="10"/>
      <c r="AK101" s="303" t="s">
        <v>1848</v>
      </c>
    </row>
    <row r="102" spans="1:37" ht="15.75" customHeight="1">
      <c r="A102" s="106">
        <v>24</v>
      </c>
      <c r="B102" s="454">
        <v>704</v>
      </c>
      <c r="C102" s="386" t="s">
        <v>1849</v>
      </c>
      <c r="D102" s="386" t="s">
        <v>1850</v>
      </c>
      <c r="E102" s="572">
        <v>1</v>
      </c>
      <c r="F102" s="572">
        <v>1</v>
      </c>
      <c r="G102" s="574"/>
      <c r="H102" s="386"/>
      <c r="I102" s="102"/>
      <c r="J102" s="102"/>
      <c r="K102" s="103">
        <v>1</v>
      </c>
      <c r="L102" s="583"/>
      <c r="M102" s="102"/>
      <c r="N102" s="102"/>
      <c r="O102" s="23"/>
      <c r="P102" s="10"/>
      <c r="Q102" s="10"/>
      <c r="R102" s="10"/>
      <c r="S102" s="9">
        <v>1</v>
      </c>
      <c r="T102" s="8"/>
      <c r="U102" s="8"/>
      <c r="V102" s="8"/>
      <c r="W102" s="10"/>
      <c r="X102" s="8"/>
      <c r="Y102" s="8"/>
      <c r="Z102" s="8"/>
      <c r="AA102" s="8"/>
      <c r="AB102" s="8"/>
      <c r="AC102" s="8"/>
      <c r="AD102" s="8"/>
      <c r="AE102" s="10"/>
      <c r="AF102" s="8"/>
      <c r="AG102" s="8"/>
      <c r="AH102" s="8"/>
      <c r="AI102" s="22"/>
      <c r="AJ102" s="10"/>
      <c r="AK102" s="3"/>
    </row>
    <row r="103" spans="1:37" ht="15.75" customHeight="1">
      <c r="A103" s="106">
        <v>25</v>
      </c>
      <c r="B103" s="423">
        <v>702</v>
      </c>
      <c r="C103" s="408" t="s">
        <v>1851</v>
      </c>
      <c r="D103" s="408" t="s">
        <v>68</v>
      </c>
      <c r="E103" s="102"/>
      <c r="F103" s="102"/>
      <c r="G103" s="599"/>
      <c r="H103" s="386"/>
      <c r="I103" s="102"/>
      <c r="J103" s="102"/>
      <c r="K103" s="103">
        <v>1</v>
      </c>
      <c r="L103" s="103">
        <v>1</v>
      </c>
      <c r="M103" s="102"/>
      <c r="N103" s="102"/>
      <c r="O103" s="23"/>
      <c r="P103" s="10"/>
      <c r="Q103" s="8"/>
      <c r="R103" s="10"/>
      <c r="S103" s="9">
        <v>1</v>
      </c>
      <c r="T103" s="8"/>
      <c r="U103" s="8"/>
      <c r="V103" s="8"/>
      <c r="W103" s="10"/>
      <c r="X103" s="10"/>
      <c r="Y103" s="8"/>
      <c r="Z103" s="10"/>
      <c r="AA103" s="10"/>
      <c r="AB103" s="10"/>
      <c r="AC103" s="10"/>
      <c r="AD103" s="10"/>
      <c r="AE103" s="10"/>
      <c r="AF103" s="8"/>
      <c r="AG103" s="8"/>
      <c r="AH103" s="8"/>
      <c r="AI103" s="22"/>
      <c r="AJ103" s="10"/>
      <c r="AK103" s="9" t="s">
        <v>1852</v>
      </c>
    </row>
    <row r="104" spans="1:37" ht="15.75" customHeight="1">
      <c r="A104" s="23"/>
      <c r="B104" s="454"/>
      <c r="C104" s="386"/>
      <c r="D104" s="386"/>
      <c r="E104" s="102"/>
      <c r="F104" s="102"/>
      <c r="G104" s="599"/>
      <c r="H104" s="386"/>
      <c r="I104" s="102"/>
      <c r="J104" s="102"/>
      <c r="K104" s="102"/>
      <c r="L104" s="102"/>
      <c r="M104" s="102"/>
      <c r="N104" s="102"/>
      <c r="O104" s="23"/>
      <c r="P104" s="10"/>
      <c r="Q104" s="8"/>
      <c r="R104" s="10"/>
      <c r="S104" s="8"/>
      <c r="T104" s="8"/>
      <c r="U104" s="8"/>
      <c r="V104" s="8"/>
      <c r="W104" s="10"/>
      <c r="X104" s="8"/>
      <c r="Y104" s="8"/>
      <c r="Z104" s="8"/>
      <c r="AA104" s="8"/>
      <c r="AB104" s="8"/>
      <c r="AC104" s="8"/>
      <c r="AD104" s="8"/>
      <c r="AE104" s="10"/>
      <c r="AF104" s="8"/>
      <c r="AG104" s="8"/>
      <c r="AH104" s="8"/>
      <c r="AI104" s="22"/>
      <c r="AJ104" s="10"/>
      <c r="AK104" s="3"/>
    </row>
    <row r="105" spans="1:37" ht="15.75" customHeight="1">
      <c r="A105" s="596"/>
      <c r="B105" s="634"/>
      <c r="C105" s="635"/>
      <c r="D105" s="635"/>
      <c r="E105" s="604"/>
      <c r="F105" s="604"/>
      <c r="G105" s="599"/>
      <c r="H105" s="636"/>
      <c r="I105" s="604"/>
      <c r="J105" s="604"/>
      <c r="K105" s="604"/>
      <c r="L105" s="604"/>
      <c r="M105" s="604"/>
      <c r="N105" s="604"/>
      <c r="O105" s="596"/>
      <c r="P105" s="596"/>
      <c r="Q105" s="596"/>
      <c r="R105" s="596"/>
      <c r="S105" s="624"/>
      <c r="T105" s="596"/>
      <c r="U105" s="596"/>
      <c r="V105" s="596"/>
      <c r="W105" s="596"/>
      <c r="X105" s="596"/>
      <c r="Y105" s="596"/>
      <c r="Z105" s="596"/>
      <c r="AA105" s="596"/>
      <c r="AB105" s="596"/>
      <c r="AC105" s="596"/>
      <c r="AD105" s="596"/>
      <c r="AE105" s="596"/>
      <c r="AF105" s="596"/>
      <c r="AG105" s="596"/>
      <c r="AH105" s="596"/>
      <c r="AI105" s="596"/>
      <c r="AJ105" s="596"/>
      <c r="AK105" s="596"/>
    </row>
    <row r="106" spans="1:37" ht="15.75" customHeight="1">
      <c r="A106" s="596"/>
      <c r="B106" s="423">
        <v>701</v>
      </c>
      <c r="C106" s="637" t="s">
        <v>1853</v>
      </c>
      <c r="D106" s="637" t="s">
        <v>1854</v>
      </c>
      <c r="E106" s="101" t="s">
        <v>1855</v>
      </c>
      <c r="F106" s="604"/>
      <c r="G106" s="599"/>
      <c r="H106" s="635"/>
      <c r="I106" s="604"/>
      <c r="J106" s="604"/>
      <c r="K106" s="604"/>
      <c r="L106" s="604"/>
      <c r="M106" s="604"/>
      <c r="N106" s="604"/>
      <c r="O106" s="596"/>
      <c r="P106" s="596"/>
      <c r="Q106" s="596"/>
      <c r="R106" s="596"/>
      <c r="S106" s="603">
        <v>1</v>
      </c>
      <c r="T106" s="596"/>
      <c r="U106" s="596"/>
      <c r="V106" s="596"/>
      <c r="W106" s="596"/>
      <c r="X106" s="596"/>
      <c r="Y106" s="596"/>
      <c r="Z106" s="596"/>
      <c r="AA106" s="596"/>
      <c r="AB106" s="596"/>
      <c r="AC106" s="596"/>
      <c r="AD106" s="596"/>
      <c r="AE106" s="596"/>
      <c r="AF106" s="596"/>
      <c r="AG106" s="596"/>
      <c r="AH106" s="596"/>
      <c r="AI106" s="596"/>
      <c r="AJ106" s="596"/>
      <c r="AK106" s="596"/>
    </row>
    <row r="107" spans="1:37" ht="15.75" customHeight="1">
      <c r="A107" s="596"/>
      <c r="B107" s="603">
        <v>708</v>
      </c>
      <c r="C107" s="597" t="s">
        <v>295</v>
      </c>
      <c r="D107" s="597" t="s">
        <v>296</v>
      </c>
      <c r="E107" s="597" t="s">
        <v>1855</v>
      </c>
      <c r="F107" s="596"/>
      <c r="G107" s="605"/>
      <c r="H107" s="596"/>
      <c r="I107" s="596"/>
      <c r="J107" s="596"/>
      <c r="K107" s="596"/>
      <c r="L107" s="596"/>
      <c r="M107" s="596"/>
      <c r="N107" s="596"/>
      <c r="O107" s="596"/>
      <c r="P107" s="596"/>
      <c r="Q107" s="596"/>
      <c r="R107" s="596"/>
      <c r="S107" s="603">
        <v>1</v>
      </c>
      <c r="T107" s="596"/>
      <c r="U107" s="596"/>
      <c r="V107" s="596"/>
      <c r="W107" s="596"/>
      <c r="X107" s="596"/>
      <c r="Y107" s="596"/>
      <c r="Z107" s="596"/>
      <c r="AA107" s="596"/>
      <c r="AB107" s="596"/>
      <c r="AC107" s="596"/>
      <c r="AD107" s="596"/>
      <c r="AE107" s="596"/>
      <c r="AF107" s="596"/>
      <c r="AG107" s="596"/>
      <c r="AH107" s="596"/>
      <c r="AI107" s="596"/>
      <c r="AJ107" s="596"/>
      <c r="AK107" s="596"/>
    </row>
    <row r="108" spans="1:37" ht="15.75" customHeight="1">
      <c r="A108" s="596"/>
      <c r="B108" s="603">
        <v>704</v>
      </c>
      <c r="C108" s="597" t="s">
        <v>1856</v>
      </c>
      <c r="D108" s="597" t="s">
        <v>328</v>
      </c>
      <c r="E108" s="597" t="s">
        <v>1855</v>
      </c>
      <c r="F108" s="596"/>
      <c r="G108" s="605"/>
      <c r="H108" s="596"/>
      <c r="I108" s="596"/>
      <c r="J108" s="596"/>
      <c r="K108" s="596"/>
      <c r="L108" s="596"/>
      <c r="M108" s="596"/>
      <c r="N108" s="596"/>
      <c r="O108" s="596"/>
      <c r="P108" s="596"/>
      <c r="Q108" s="596"/>
      <c r="R108" s="596"/>
      <c r="S108" s="603">
        <v>1</v>
      </c>
      <c r="T108" s="596"/>
      <c r="U108" s="596"/>
      <c r="V108" s="596"/>
      <c r="W108" s="596"/>
      <c r="X108" s="596"/>
      <c r="Y108" s="596"/>
      <c r="Z108" s="596"/>
      <c r="AA108" s="596"/>
      <c r="AB108" s="596"/>
      <c r="AC108" s="596"/>
      <c r="AD108" s="596"/>
      <c r="AE108" s="596"/>
      <c r="AF108" s="596"/>
      <c r="AG108" s="596"/>
      <c r="AH108" s="596"/>
      <c r="AI108" s="596"/>
      <c r="AJ108" s="596"/>
      <c r="AK108" s="596"/>
    </row>
    <row r="109" spans="1:37" ht="15.75" customHeight="1">
      <c r="G109" s="627"/>
    </row>
    <row r="110" spans="1:37" ht="15.75" customHeight="1">
      <c r="G110" s="627"/>
    </row>
    <row r="111" spans="1:37" ht="15.75" customHeight="1">
      <c r="A111" s="658" t="s">
        <v>1646</v>
      </c>
      <c r="B111" s="663"/>
      <c r="C111" s="663"/>
      <c r="D111" s="663"/>
      <c r="E111" s="663"/>
      <c r="F111" s="663"/>
      <c r="G111" s="663"/>
      <c r="H111" s="663"/>
      <c r="I111" s="663"/>
      <c r="J111" s="663"/>
      <c r="K111" s="663"/>
      <c r="L111" s="663"/>
      <c r="M111" s="663"/>
      <c r="N111" s="663"/>
      <c r="O111" s="663"/>
      <c r="P111" s="663"/>
      <c r="Q111" s="663"/>
      <c r="R111" s="663"/>
      <c r="S111" s="663"/>
      <c r="T111" s="663"/>
      <c r="U111" s="663"/>
      <c r="V111" s="663"/>
      <c r="W111" s="663"/>
      <c r="X111" s="66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57"/>
    </row>
    <row r="112" spans="1:37" ht="15.75" customHeight="1">
      <c r="A112" s="671" t="s">
        <v>1857</v>
      </c>
      <c r="B112" s="663"/>
      <c r="C112" s="663"/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N112" s="663"/>
      <c r="O112" s="663"/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57"/>
    </row>
    <row r="113" spans="1:37" ht="15.75" customHeight="1">
      <c r="A113" s="670" t="s">
        <v>1858</v>
      </c>
      <c r="B113" s="663"/>
      <c r="C113" s="663"/>
      <c r="D113" s="663"/>
      <c r="E113" s="663"/>
      <c r="F113" s="663"/>
      <c r="G113" s="663"/>
      <c r="H113" s="663"/>
      <c r="I113" s="663"/>
      <c r="J113" s="663"/>
      <c r="K113" s="663"/>
      <c r="L113" s="663"/>
      <c r="M113" s="663"/>
      <c r="N113" s="663"/>
      <c r="O113" s="663"/>
      <c r="P113" s="663"/>
      <c r="Q113" s="663"/>
      <c r="R113" s="663"/>
      <c r="S113" s="663"/>
      <c r="T113" s="663"/>
      <c r="U113" s="663"/>
      <c r="V113" s="663"/>
      <c r="W113" s="663"/>
      <c r="X113" s="66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57"/>
    </row>
    <row r="114" spans="1:37" ht="15.75" customHeight="1">
      <c r="A114" s="691"/>
      <c r="B114" s="663"/>
      <c r="C114" s="663"/>
      <c r="D114" s="657"/>
      <c r="E114" s="690" t="s">
        <v>11</v>
      </c>
      <c r="F114" s="663"/>
      <c r="G114" s="663"/>
      <c r="H114" s="663"/>
      <c r="I114" s="663"/>
      <c r="J114" s="657"/>
      <c r="K114" s="690" t="s">
        <v>12</v>
      </c>
      <c r="L114" s="663"/>
      <c r="M114" s="663"/>
      <c r="N114" s="663"/>
      <c r="O114" s="663"/>
      <c r="P114" s="663"/>
      <c r="Q114" s="663"/>
      <c r="R114" s="657"/>
      <c r="S114" s="690" t="s">
        <v>289</v>
      </c>
      <c r="T114" s="663"/>
      <c r="U114" s="663"/>
      <c r="V114" s="663"/>
      <c r="W114" s="663"/>
      <c r="X114" s="663"/>
      <c r="Y114" s="657"/>
      <c r="Z114" s="662"/>
      <c r="AA114" s="663"/>
      <c r="AB114" s="663"/>
      <c r="AC114" s="663"/>
      <c r="AD114" s="657"/>
      <c r="AE114" s="5"/>
      <c r="AF114" s="5" t="s">
        <v>13</v>
      </c>
      <c r="AG114" s="5" t="s">
        <v>14</v>
      </c>
      <c r="AH114" s="5" t="s">
        <v>15</v>
      </c>
      <c r="AI114" s="5" t="s">
        <v>16</v>
      </c>
      <c r="AJ114" s="5" t="s">
        <v>17</v>
      </c>
      <c r="AK114" s="6" t="s">
        <v>18</v>
      </c>
    </row>
    <row r="115" spans="1:37" ht="15.75" customHeight="1">
      <c r="A115" s="7" t="s">
        <v>19</v>
      </c>
      <c r="B115" s="571" t="s">
        <v>20</v>
      </c>
      <c r="C115" s="571" t="s">
        <v>21</v>
      </c>
      <c r="D115" s="571" t="s">
        <v>264</v>
      </c>
      <c r="E115" s="572">
        <v>15</v>
      </c>
      <c r="F115" s="572">
        <v>22</v>
      </c>
      <c r="G115" s="574">
        <v>29</v>
      </c>
      <c r="H115" s="102"/>
      <c r="I115" s="102"/>
      <c r="J115" s="102"/>
      <c r="K115" s="572">
        <v>5</v>
      </c>
      <c r="L115" s="572">
        <v>12</v>
      </c>
      <c r="M115" s="572">
        <v>19</v>
      </c>
      <c r="N115" s="572">
        <v>26</v>
      </c>
      <c r="O115" s="8"/>
      <c r="P115" s="8"/>
      <c r="Q115" s="8"/>
      <c r="R115" s="8"/>
      <c r="S115" s="9">
        <v>3</v>
      </c>
      <c r="T115" s="9">
        <v>10</v>
      </c>
      <c r="U115" s="9">
        <v>17</v>
      </c>
      <c r="V115" s="9">
        <v>24</v>
      </c>
      <c r="W115" s="9">
        <v>31</v>
      </c>
      <c r="X115" s="8"/>
      <c r="Y115" s="8"/>
      <c r="Z115" s="8"/>
      <c r="AA115" s="8"/>
      <c r="AB115" s="8"/>
      <c r="AC115" s="8"/>
      <c r="AD115" s="10"/>
      <c r="AE115" s="7" t="s">
        <v>23</v>
      </c>
      <c r="AF115" s="7"/>
      <c r="AG115" s="7"/>
      <c r="AH115" s="7"/>
      <c r="AI115" s="22"/>
      <c r="AJ115" s="3"/>
      <c r="AK115" s="6"/>
    </row>
    <row r="116" spans="1:37" ht="15.75" customHeight="1">
      <c r="A116" s="23">
        <v>1</v>
      </c>
      <c r="B116" s="454">
        <v>606</v>
      </c>
      <c r="C116" s="386" t="s">
        <v>1859</v>
      </c>
      <c r="D116" s="386" t="s">
        <v>1860</v>
      </c>
      <c r="E116" s="572"/>
      <c r="F116" s="505"/>
      <c r="G116" s="586">
        <v>1</v>
      </c>
      <c r="H116" s="102"/>
      <c r="I116" s="102"/>
      <c r="J116" s="102"/>
      <c r="K116" s="103">
        <v>1</v>
      </c>
      <c r="L116" s="101">
        <v>1</v>
      </c>
      <c r="M116" s="102"/>
      <c r="N116" s="102"/>
      <c r="O116" s="23"/>
      <c r="P116" s="8"/>
      <c r="Q116" s="10"/>
      <c r="R116" s="10"/>
      <c r="S116" s="8"/>
      <c r="T116" s="8"/>
      <c r="U116" s="8"/>
      <c r="V116" s="8"/>
      <c r="W116" s="10"/>
      <c r="X116" s="8"/>
      <c r="Y116" s="8"/>
      <c r="Z116" s="8"/>
      <c r="AA116" s="8"/>
      <c r="AB116" s="8"/>
      <c r="AC116" s="8"/>
      <c r="AD116" s="8"/>
      <c r="AE116" s="10"/>
      <c r="AF116" s="8"/>
      <c r="AG116" s="8"/>
      <c r="AH116" s="8"/>
      <c r="AI116" s="22"/>
      <c r="AJ116" s="10"/>
      <c r="AK116" s="3"/>
    </row>
    <row r="117" spans="1:37" ht="15.75" customHeight="1">
      <c r="A117" s="23">
        <v>3</v>
      </c>
      <c r="B117" s="454">
        <v>606</v>
      </c>
      <c r="C117" s="386" t="s">
        <v>1861</v>
      </c>
      <c r="D117" s="638" t="s">
        <v>1862</v>
      </c>
      <c r="E117" s="572">
        <v>1</v>
      </c>
      <c r="F117" s="505"/>
      <c r="G117" s="586">
        <v>1</v>
      </c>
      <c r="H117" s="102"/>
      <c r="I117" s="102"/>
      <c r="J117" s="102"/>
      <c r="K117" s="103">
        <v>1</v>
      </c>
      <c r="L117" s="101">
        <v>1</v>
      </c>
      <c r="M117" s="102"/>
      <c r="N117" s="102"/>
      <c r="O117" s="23"/>
      <c r="P117" s="8"/>
      <c r="Q117" s="8"/>
      <c r="R117" s="10"/>
      <c r="S117" s="9">
        <v>1</v>
      </c>
      <c r="T117" s="8"/>
      <c r="U117" s="8"/>
      <c r="V117" s="8"/>
      <c r="W117" s="10"/>
      <c r="X117" s="8"/>
      <c r="Y117" s="8"/>
      <c r="Z117" s="8"/>
      <c r="AA117" s="8"/>
      <c r="AB117" s="8"/>
      <c r="AC117" s="8"/>
      <c r="AD117" s="8"/>
      <c r="AE117" s="10"/>
      <c r="AF117" s="8"/>
      <c r="AG117" s="8"/>
      <c r="AH117" s="8"/>
      <c r="AI117" s="22"/>
      <c r="AJ117" s="10"/>
      <c r="AK117" s="3"/>
    </row>
    <row r="118" spans="1:37" ht="15.75" customHeight="1">
      <c r="A118" s="23">
        <v>4</v>
      </c>
      <c r="B118" s="454">
        <v>608</v>
      </c>
      <c r="C118" s="386" t="s">
        <v>1863</v>
      </c>
      <c r="D118" s="638" t="s">
        <v>1864</v>
      </c>
      <c r="E118" s="572">
        <v>1</v>
      </c>
      <c r="F118" s="505"/>
      <c r="G118" s="586">
        <v>1</v>
      </c>
      <c r="H118" s="102"/>
      <c r="I118" s="102"/>
      <c r="J118" s="102"/>
      <c r="K118" s="103">
        <v>1</v>
      </c>
      <c r="L118" s="101">
        <v>1</v>
      </c>
      <c r="M118" s="102"/>
      <c r="N118" s="102"/>
      <c r="O118" s="23"/>
      <c r="P118" s="8"/>
      <c r="Q118" s="8"/>
      <c r="R118" s="10"/>
      <c r="S118" s="20">
        <v>1</v>
      </c>
      <c r="T118" s="10"/>
      <c r="U118" s="10"/>
      <c r="V118" s="10"/>
      <c r="W118" s="10"/>
      <c r="X118" s="10"/>
      <c r="Y118" s="10"/>
      <c r="Z118" s="8"/>
      <c r="AA118" s="10"/>
      <c r="AB118" s="10"/>
      <c r="AC118" s="10"/>
      <c r="AD118" s="10"/>
      <c r="AE118" s="10"/>
      <c r="AF118" s="8"/>
      <c r="AG118" s="8"/>
      <c r="AH118" s="8"/>
      <c r="AI118" s="22"/>
      <c r="AJ118" s="10"/>
      <c r="AK118" s="3"/>
    </row>
    <row r="119" spans="1:37" ht="15.75" customHeight="1">
      <c r="A119" s="106">
        <v>5</v>
      </c>
      <c r="B119" s="454">
        <v>603</v>
      </c>
      <c r="C119" s="386" t="s">
        <v>1865</v>
      </c>
      <c r="D119" s="638" t="s">
        <v>1866</v>
      </c>
      <c r="E119" s="572">
        <v>1</v>
      </c>
      <c r="F119" s="505"/>
      <c r="G119" s="586">
        <v>1</v>
      </c>
      <c r="H119" s="102"/>
      <c r="I119" s="102"/>
      <c r="J119" s="102"/>
      <c r="K119" s="103">
        <v>1</v>
      </c>
      <c r="L119" s="101">
        <v>1</v>
      </c>
      <c r="M119" s="102"/>
      <c r="N119" s="102"/>
      <c r="O119" s="23"/>
      <c r="P119" s="10"/>
      <c r="Q119" s="10"/>
      <c r="R119" s="10"/>
      <c r="S119" s="10"/>
      <c r="T119" s="10"/>
      <c r="U119" s="10"/>
      <c r="V119" s="10"/>
      <c r="W119" s="10"/>
      <c r="X119" s="10"/>
      <c r="Y119" s="8"/>
      <c r="Z119" s="10"/>
      <c r="AA119" s="10"/>
      <c r="AB119" s="8"/>
      <c r="AC119" s="10"/>
      <c r="AD119" s="8"/>
      <c r="AE119" s="10"/>
      <c r="AF119" s="8"/>
      <c r="AG119" s="8"/>
      <c r="AH119" s="8"/>
      <c r="AI119" s="22"/>
      <c r="AJ119" s="10"/>
      <c r="AK119" s="3"/>
    </row>
    <row r="120" spans="1:37" ht="15.75" customHeight="1">
      <c r="A120" s="106">
        <v>6</v>
      </c>
      <c r="B120" s="454">
        <v>605</v>
      </c>
      <c r="C120" s="386" t="s">
        <v>1867</v>
      </c>
      <c r="D120" s="638" t="s">
        <v>25</v>
      </c>
      <c r="E120" s="572">
        <v>1</v>
      </c>
      <c r="F120" s="505"/>
      <c r="G120" s="586">
        <v>1</v>
      </c>
      <c r="H120" s="102"/>
      <c r="I120" s="102"/>
      <c r="J120" s="102"/>
      <c r="K120" s="103">
        <v>1</v>
      </c>
      <c r="L120" s="101">
        <v>1</v>
      </c>
      <c r="M120" s="102"/>
      <c r="N120" s="102"/>
      <c r="O120" s="23"/>
      <c r="P120" s="10"/>
      <c r="Q120" s="10"/>
      <c r="R120" s="10"/>
      <c r="S120" s="10"/>
      <c r="T120" s="10"/>
      <c r="U120" s="10"/>
      <c r="V120" s="10"/>
      <c r="W120" s="10"/>
      <c r="X120" s="8"/>
      <c r="Y120" s="8"/>
      <c r="Z120" s="8"/>
      <c r="AA120" s="8"/>
      <c r="AB120" s="8"/>
      <c r="AC120" s="8"/>
      <c r="AD120" s="8"/>
      <c r="AE120" s="10"/>
      <c r="AF120" s="8"/>
      <c r="AG120" s="8"/>
      <c r="AH120" s="8"/>
      <c r="AI120" s="22"/>
      <c r="AJ120" s="10"/>
      <c r="AK120" s="3"/>
    </row>
    <row r="121" spans="1:37" ht="15.75" customHeight="1">
      <c r="A121" s="106">
        <v>7</v>
      </c>
      <c r="B121" s="454">
        <v>607</v>
      </c>
      <c r="C121" s="386" t="s">
        <v>1868</v>
      </c>
      <c r="D121" s="638" t="s">
        <v>1869</v>
      </c>
      <c r="E121" s="572">
        <v>1</v>
      </c>
      <c r="F121" s="505"/>
      <c r="G121" s="586">
        <v>1</v>
      </c>
      <c r="H121" s="102"/>
      <c r="I121" s="102"/>
      <c r="J121" s="102"/>
      <c r="K121" s="103">
        <v>1</v>
      </c>
      <c r="L121" s="101">
        <v>1</v>
      </c>
      <c r="M121" s="102"/>
      <c r="N121" s="102"/>
      <c r="O121" s="23"/>
      <c r="P121" s="8"/>
      <c r="Q121" s="8"/>
      <c r="R121" s="10"/>
      <c r="S121" s="9">
        <v>1</v>
      </c>
      <c r="T121" s="8"/>
      <c r="U121" s="8"/>
      <c r="V121" s="8"/>
      <c r="W121" s="10"/>
      <c r="X121" s="8"/>
      <c r="Y121" s="8"/>
      <c r="Z121" s="8"/>
      <c r="AA121" s="8"/>
      <c r="AB121" s="8"/>
      <c r="AC121" s="8"/>
      <c r="AD121" s="8"/>
      <c r="AE121" s="10"/>
      <c r="AF121" s="8"/>
      <c r="AG121" s="8"/>
      <c r="AH121" s="8"/>
      <c r="AI121" s="22"/>
      <c r="AJ121" s="10"/>
      <c r="AK121" s="3"/>
    </row>
    <row r="122" spans="1:37" ht="15.75" customHeight="1">
      <c r="A122" s="106">
        <v>8</v>
      </c>
      <c r="B122" s="454">
        <v>601</v>
      </c>
      <c r="C122" s="386" t="s">
        <v>1870</v>
      </c>
      <c r="D122" s="638" t="s">
        <v>1871</v>
      </c>
      <c r="E122" s="572">
        <v>1</v>
      </c>
      <c r="F122" s="505"/>
      <c r="G122" s="586">
        <v>1</v>
      </c>
      <c r="H122" s="102"/>
      <c r="I122" s="102"/>
      <c r="J122" s="102"/>
      <c r="K122" s="103">
        <v>1</v>
      </c>
      <c r="L122" s="101">
        <v>1</v>
      </c>
      <c r="M122" s="102"/>
      <c r="N122" s="102"/>
      <c r="O122" s="23"/>
      <c r="P122" s="8"/>
      <c r="Q122" s="8"/>
      <c r="R122" s="10"/>
      <c r="S122" s="8"/>
      <c r="T122" s="8"/>
      <c r="U122" s="8"/>
      <c r="V122" s="8"/>
      <c r="W122" s="10"/>
      <c r="X122" s="8"/>
      <c r="Y122" s="8"/>
      <c r="Z122" s="8"/>
      <c r="AA122" s="8"/>
      <c r="AB122" s="8"/>
      <c r="AC122" s="8"/>
      <c r="AD122" s="8"/>
      <c r="AE122" s="10"/>
      <c r="AF122" s="8"/>
      <c r="AG122" s="8"/>
      <c r="AH122" s="8"/>
      <c r="AI122" s="22"/>
      <c r="AJ122" s="10"/>
      <c r="AK122" s="3"/>
    </row>
    <row r="123" spans="1:37" ht="15.75" customHeight="1">
      <c r="A123" s="106">
        <v>9</v>
      </c>
      <c r="B123" s="454">
        <v>606</v>
      </c>
      <c r="C123" s="386" t="s">
        <v>1872</v>
      </c>
      <c r="D123" s="638" t="s">
        <v>1873</v>
      </c>
      <c r="E123" s="572">
        <v>1</v>
      </c>
      <c r="F123" s="505"/>
      <c r="G123" s="586">
        <v>1</v>
      </c>
      <c r="H123" s="102"/>
      <c r="I123" s="102"/>
      <c r="J123" s="102"/>
      <c r="K123" s="103">
        <v>1</v>
      </c>
      <c r="L123" s="101">
        <v>1</v>
      </c>
      <c r="M123" s="102"/>
      <c r="N123" s="102"/>
      <c r="O123" s="23"/>
      <c r="P123" s="10"/>
      <c r="Q123" s="10"/>
      <c r="R123" s="10"/>
      <c r="S123" s="9">
        <v>1</v>
      </c>
      <c r="T123" s="8"/>
      <c r="U123" s="8"/>
      <c r="V123" s="8"/>
      <c r="W123" s="10"/>
      <c r="X123" s="8"/>
      <c r="Y123" s="8"/>
      <c r="Z123" s="8"/>
      <c r="AA123" s="8"/>
      <c r="AB123" s="8"/>
      <c r="AC123" s="8"/>
      <c r="AD123" s="8"/>
      <c r="AE123" s="10"/>
      <c r="AF123" s="8"/>
      <c r="AG123" s="8"/>
      <c r="AH123" s="8"/>
      <c r="AI123" s="22"/>
      <c r="AJ123" s="10"/>
      <c r="AK123" s="3"/>
    </row>
    <row r="124" spans="1:37" ht="15.75" customHeight="1">
      <c r="A124" s="106">
        <v>11</v>
      </c>
      <c r="B124" s="454">
        <v>606</v>
      </c>
      <c r="C124" s="386" t="s">
        <v>683</v>
      </c>
      <c r="D124" s="386" t="s">
        <v>1874</v>
      </c>
      <c r="E124" s="572">
        <v>1</v>
      </c>
      <c r="F124" s="573"/>
      <c r="G124" s="574">
        <v>1</v>
      </c>
      <c r="H124" s="102"/>
      <c r="I124" s="102"/>
      <c r="J124" s="102"/>
      <c r="K124" s="103"/>
      <c r="L124" s="101"/>
      <c r="M124" s="454"/>
      <c r="N124" s="386"/>
      <c r="O124" s="23"/>
      <c r="P124" s="10"/>
      <c r="Q124" s="8"/>
      <c r="R124" s="10"/>
      <c r="S124" s="8"/>
      <c r="T124" s="8"/>
      <c r="U124" s="8"/>
      <c r="V124" s="8"/>
      <c r="W124" s="10"/>
      <c r="X124" s="8"/>
      <c r="Y124" s="8"/>
      <c r="Z124" s="8"/>
      <c r="AA124" s="8"/>
      <c r="AB124" s="8"/>
      <c r="AC124" s="8"/>
      <c r="AD124" s="8"/>
      <c r="AE124" s="10"/>
      <c r="AF124" s="8"/>
      <c r="AG124" s="8"/>
      <c r="AH124" s="8"/>
      <c r="AI124" s="22"/>
      <c r="AJ124" s="10"/>
      <c r="AK124" s="303" t="s">
        <v>1875</v>
      </c>
    </row>
    <row r="125" spans="1:37" ht="15.75" customHeight="1">
      <c r="A125" s="106">
        <v>12</v>
      </c>
      <c r="B125" s="454">
        <v>607</v>
      </c>
      <c r="C125" s="386" t="s">
        <v>1876</v>
      </c>
      <c r="D125" s="386" t="s">
        <v>1877</v>
      </c>
      <c r="E125" s="572">
        <v>1</v>
      </c>
      <c r="F125" s="573"/>
      <c r="G125" s="574">
        <v>1</v>
      </c>
      <c r="H125" s="102"/>
      <c r="I125" s="102"/>
      <c r="J125" s="102"/>
      <c r="K125" s="103">
        <v>1</v>
      </c>
      <c r="L125" s="101">
        <v>1</v>
      </c>
      <c r="M125" s="454"/>
      <c r="N125" s="639"/>
      <c r="O125" s="23"/>
      <c r="P125" s="10"/>
      <c r="Q125" s="8"/>
      <c r="R125" s="10"/>
      <c r="S125" s="9">
        <v>1</v>
      </c>
      <c r="T125" s="8"/>
      <c r="U125" s="8"/>
      <c r="V125" s="8"/>
      <c r="W125" s="10"/>
      <c r="X125" s="8"/>
      <c r="Y125" s="8"/>
      <c r="Z125" s="8"/>
      <c r="AA125" s="8"/>
      <c r="AB125" s="8"/>
      <c r="AC125" s="8"/>
      <c r="AD125" s="8"/>
      <c r="AE125" s="10"/>
      <c r="AF125" s="8"/>
      <c r="AG125" s="8"/>
      <c r="AH125" s="8"/>
      <c r="AI125" s="22"/>
      <c r="AJ125" s="10"/>
      <c r="AK125" s="3"/>
    </row>
    <row r="126" spans="1:37" ht="15.75" customHeight="1">
      <c r="A126" s="106">
        <v>13</v>
      </c>
      <c r="B126" s="454">
        <v>606</v>
      </c>
      <c r="C126" s="386" t="s">
        <v>1878</v>
      </c>
      <c r="D126" s="386" t="s">
        <v>1879</v>
      </c>
      <c r="E126" s="572">
        <v>1</v>
      </c>
      <c r="F126" s="573"/>
      <c r="G126" s="574">
        <v>1</v>
      </c>
      <c r="H126" s="102"/>
      <c r="I126" s="102"/>
      <c r="J126" s="102"/>
      <c r="K126" s="103">
        <v>1</v>
      </c>
      <c r="L126" s="101">
        <v>1</v>
      </c>
      <c r="M126" s="454"/>
      <c r="N126" s="386"/>
      <c r="O126" s="23"/>
      <c r="P126" s="10"/>
      <c r="Q126" s="10"/>
      <c r="R126" s="10"/>
      <c r="S126" s="9">
        <v>1</v>
      </c>
      <c r="T126" s="8"/>
      <c r="U126" s="8"/>
      <c r="V126" s="8"/>
      <c r="W126" s="10"/>
      <c r="X126" s="10"/>
      <c r="Y126" s="8"/>
      <c r="Z126" s="10"/>
      <c r="AA126" s="10"/>
      <c r="AB126" s="8"/>
      <c r="AC126" s="10"/>
      <c r="AD126" s="8"/>
      <c r="AE126" s="10"/>
      <c r="AF126" s="8"/>
      <c r="AG126" s="8"/>
      <c r="AH126" s="8"/>
      <c r="AI126" s="22"/>
      <c r="AJ126" s="10"/>
      <c r="AK126" s="3"/>
    </row>
    <row r="127" spans="1:37" ht="15.75" customHeight="1">
      <c r="A127" s="106">
        <v>14</v>
      </c>
      <c r="B127" s="454">
        <v>602</v>
      </c>
      <c r="C127" s="386" t="s">
        <v>1880</v>
      </c>
      <c r="D127" s="386" t="s">
        <v>388</v>
      </c>
      <c r="E127" s="572">
        <v>1</v>
      </c>
      <c r="F127" s="573"/>
      <c r="G127" s="574">
        <v>1</v>
      </c>
      <c r="H127" s="102"/>
      <c r="I127" s="102"/>
      <c r="J127" s="102"/>
      <c r="K127" s="103">
        <v>1</v>
      </c>
      <c r="L127" s="101">
        <v>1</v>
      </c>
      <c r="M127" s="454"/>
      <c r="N127" s="386"/>
      <c r="O127" s="23"/>
      <c r="P127" s="10"/>
      <c r="Q127" s="8"/>
      <c r="R127" s="10"/>
      <c r="S127" s="9">
        <v>1</v>
      </c>
      <c r="T127" s="8"/>
      <c r="U127" s="8"/>
      <c r="V127" s="8"/>
      <c r="W127" s="10"/>
      <c r="X127" s="8"/>
      <c r="Y127" s="8"/>
      <c r="Z127" s="8"/>
      <c r="AA127" s="8"/>
      <c r="AB127" s="8"/>
      <c r="AC127" s="8"/>
      <c r="AD127" s="8"/>
      <c r="AE127" s="10"/>
      <c r="AF127" s="8"/>
      <c r="AG127" s="8"/>
      <c r="AH127" s="8"/>
      <c r="AI127" s="22"/>
      <c r="AJ127" s="10"/>
      <c r="AK127" s="3"/>
    </row>
    <row r="128" spans="1:37" ht="15.75" customHeight="1">
      <c r="A128" s="106">
        <v>15</v>
      </c>
      <c r="B128" s="454">
        <v>607</v>
      </c>
      <c r="C128" s="386" t="s">
        <v>1568</v>
      </c>
      <c r="D128" s="386" t="s">
        <v>1808</v>
      </c>
      <c r="E128" s="572">
        <v>1</v>
      </c>
      <c r="F128" s="573"/>
      <c r="G128" s="574">
        <v>1</v>
      </c>
      <c r="H128" s="102"/>
      <c r="I128" s="102"/>
      <c r="J128" s="102"/>
      <c r="K128" s="103">
        <v>1</v>
      </c>
      <c r="L128" s="101">
        <v>1</v>
      </c>
      <c r="M128" s="454"/>
      <c r="N128" s="639"/>
      <c r="O128" s="23"/>
      <c r="P128" s="10"/>
      <c r="Q128" s="8"/>
      <c r="R128" s="10"/>
      <c r="S128" s="9">
        <v>1</v>
      </c>
      <c r="T128" s="8"/>
      <c r="U128" s="8"/>
      <c r="V128" s="8"/>
      <c r="W128" s="10"/>
      <c r="X128" s="8"/>
      <c r="Y128" s="8"/>
      <c r="Z128" s="8"/>
      <c r="AA128" s="8"/>
      <c r="AB128" s="8"/>
      <c r="AC128" s="8"/>
      <c r="AD128" s="8"/>
      <c r="AE128" s="10"/>
      <c r="AF128" s="8"/>
      <c r="AG128" s="8"/>
      <c r="AH128" s="8"/>
      <c r="AI128" s="22"/>
      <c r="AJ128" s="10"/>
      <c r="AK128" s="3"/>
    </row>
    <row r="129" spans="1:37" ht="15.75" customHeight="1">
      <c r="A129" s="106">
        <v>17</v>
      </c>
      <c r="B129" s="454">
        <v>603</v>
      </c>
      <c r="C129" s="386" t="s">
        <v>1881</v>
      </c>
      <c r="D129" s="386" t="s">
        <v>1882</v>
      </c>
      <c r="E129" s="572">
        <v>1</v>
      </c>
      <c r="F129" s="573"/>
      <c r="G129" s="574">
        <v>1</v>
      </c>
      <c r="H129" s="102"/>
      <c r="I129" s="102"/>
      <c r="J129" s="102"/>
      <c r="K129" s="103">
        <v>1</v>
      </c>
      <c r="L129" s="101">
        <v>1</v>
      </c>
      <c r="M129" s="454"/>
      <c r="N129" s="639"/>
      <c r="O129" s="23"/>
      <c r="P129" s="23"/>
      <c r="Q129" s="23"/>
      <c r="R129" s="10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10"/>
      <c r="AF129" s="8"/>
      <c r="AG129" s="8"/>
      <c r="AH129" s="8"/>
      <c r="AI129" s="22"/>
      <c r="AJ129" s="10"/>
      <c r="AK129" s="138"/>
    </row>
    <row r="130" spans="1:37" ht="15.75" customHeight="1">
      <c r="A130" s="106">
        <v>18</v>
      </c>
      <c r="B130" s="454">
        <v>608</v>
      </c>
      <c r="C130" s="639" t="s">
        <v>169</v>
      </c>
      <c r="D130" s="639" t="s">
        <v>1203</v>
      </c>
      <c r="E130" s="572">
        <v>1</v>
      </c>
      <c r="F130" s="573"/>
      <c r="G130" s="574">
        <v>1</v>
      </c>
      <c r="H130" s="102"/>
      <c r="I130" s="102"/>
      <c r="J130" s="102"/>
      <c r="K130" s="103">
        <v>1</v>
      </c>
      <c r="L130" s="101">
        <v>1</v>
      </c>
      <c r="M130" s="454"/>
      <c r="N130" s="386"/>
      <c r="O130" s="23"/>
      <c r="P130" s="23"/>
      <c r="Q130" s="23"/>
      <c r="R130" s="10"/>
      <c r="S130" s="106">
        <v>1</v>
      </c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10"/>
      <c r="AF130" s="8"/>
      <c r="AG130" s="8"/>
      <c r="AH130" s="8"/>
      <c r="AI130" s="22"/>
      <c r="AJ130" s="10"/>
      <c r="AK130" s="3"/>
    </row>
    <row r="131" spans="1:37" ht="15.75" customHeight="1">
      <c r="A131" s="106">
        <v>19</v>
      </c>
      <c r="B131" s="454">
        <v>608</v>
      </c>
      <c r="C131" s="639" t="s">
        <v>1883</v>
      </c>
      <c r="D131" s="639" t="s">
        <v>61</v>
      </c>
      <c r="E131" s="572">
        <v>1</v>
      </c>
      <c r="F131" s="573"/>
      <c r="G131" s="574">
        <v>1</v>
      </c>
      <c r="H131" s="102"/>
      <c r="I131" s="102"/>
      <c r="J131" s="102"/>
      <c r="K131" s="103">
        <v>1</v>
      </c>
      <c r="L131" s="101">
        <v>1</v>
      </c>
      <c r="M131" s="102"/>
      <c r="N131" s="640"/>
      <c r="O131" s="23"/>
      <c r="P131" s="10"/>
      <c r="Q131" s="8"/>
      <c r="R131" s="10"/>
      <c r="S131" s="8"/>
      <c r="T131" s="8"/>
      <c r="U131" s="8"/>
      <c r="V131" s="8"/>
      <c r="W131" s="10"/>
      <c r="X131" s="8"/>
      <c r="Y131" s="8"/>
      <c r="Z131" s="8"/>
      <c r="AA131" s="8"/>
      <c r="AB131" s="8"/>
      <c r="AC131" s="8"/>
      <c r="AD131" s="8"/>
      <c r="AE131" s="10"/>
      <c r="AF131" s="8"/>
      <c r="AG131" s="8"/>
      <c r="AH131" s="8"/>
      <c r="AI131" s="22"/>
      <c r="AJ131" s="10"/>
      <c r="AK131" s="3"/>
    </row>
    <row r="132" spans="1:37" ht="15.75" customHeight="1">
      <c r="A132" s="106">
        <v>21</v>
      </c>
      <c r="B132" s="454">
        <v>608</v>
      </c>
      <c r="C132" s="641" t="s">
        <v>1884</v>
      </c>
      <c r="D132" s="641" t="s">
        <v>1118</v>
      </c>
      <c r="E132" s="454"/>
      <c r="F132" s="642"/>
      <c r="G132" s="643">
        <v>1</v>
      </c>
      <c r="H132" s="102"/>
      <c r="I132" s="102"/>
      <c r="J132" s="454"/>
      <c r="K132" s="644">
        <v>1</v>
      </c>
      <c r="L132" s="640"/>
      <c r="M132" s="454"/>
      <c r="N132" s="386"/>
      <c r="O132" s="23"/>
      <c r="P132" s="10"/>
      <c r="Q132" s="8"/>
      <c r="R132" s="10"/>
      <c r="S132" s="8"/>
      <c r="T132" s="8"/>
      <c r="U132" s="8"/>
      <c r="V132" s="8"/>
      <c r="W132" s="10"/>
      <c r="X132" s="8"/>
      <c r="Y132" s="8"/>
      <c r="Z132" s="8"/>
      <c r="AA132" s="8"/>
      <c r="AB132" s="8"/>
      <c r="AC132" s="8"/>
      <c r="AD132" s="8"/>
      <c r="AE132" s="10"/>
      <c r="AF132" s="8"/>
      <c r="AG132" s="8"/>
      <c r="AH132" s="8"/>
      <c r="AI132" s="22"/>
      <c r="AJ132" s="10"/>
      <c r="AK132" s="3"/>
    </row>
    <row r="133" spans="1:37" ht="15.75" customHeight="1">
      <c r="A133" s="597">
        <v>22</v>
      </c>
      <c r="B133" s="634">
        <v>608</v>
      </c>
      <c r="C133" s="645" t="s">
        <v>436</v>
      </c>
      <c r="D133" s="645" t="s">
        <v>1885</v>
      </c>
      <c r="E133" s="634"/>
      <c r="F133" s="646"/>
      <c r="G133" s="611">
        <v>1</v>
      </c>
      <c r="H133" s="604"/>
      <c r="I133" s="604"/>
      <c r="J133" s="634"/>
      <c r="K133" s="423">
        <v>1</v>
      </c>
      <c r="L133" s="635"/>
      <c r="M133" s="634"/>
      <c r="N133" s="635"/>
      <c r="O133" s="596"/>
      <c r="P133" s="596"/>
      <c r="Q133" s="596"/>
      <c r="R133" s="596"/>
      <c r="S133" s="596"/>
      <c r="T133" s="596"/>
      <c r="U133" s="596"/>
      <c r="V133" s="596"/>
      <c r="W133" s="596"/>
      <c r="X133" s="596"/>
      <c r="Y133" s="596"/>
    </row>
    <row r="134" spans="1:37" ht="15.75" customHeight="1">
      <c r="A134" s="597">
        <v>23</v>
      </c>
      <c r="B134" s="634">
        <v>603</v>
      </c>
      <c r="C134" s="635" t="s">
        <v>1886</v>
      </c>
      <c r="D134" s="635" t="s">
        <v>148</v>
      </c>
      <c r="E134" s="634">
        <v>1</v>
      </c>
      <c r="F134" s="646"/>
      <c r="G134" s="611">
        <v>1</v>
      </c>
      <c r="H134" s="604"/>
      <c r="I134" s="604"/>
      <c r="J134" s="634"/>
      <c r="K134" s="423">
        <v>1</v>
      </c>
      <c r="L134" s="408">
        <v>1</v>
      </c>
      <c r="M134" s="634"/>
      <c r="N134" s="647"/>
      <c r="O134" s="596"/>
      <c r="P134" s="596"/>
      <c r="Q134" s="596"/>
      <c r="R134" s="596"/>
      <c r="S134" s="596"/>
      <c r="T134" s="596"/>
      <c r="U134" s="596"/>
      <c r="V134" s="596"/>
      <c r="W134" s="596"/>
      <c r="X134" s="596"/>
      <c r="Y134" s="596"/>
    </row>
    <row r="135" spans="1:37" ht="15.75" customHeight="1">
      <c r="A135" s="597">
        <v>24</v>
      </c>
      <c r="B135" s="634">
        <v>606</v>
      </c>
      <c r="C135" s="635" t="s">
        <v>1887</v>
      </c>
      <c r="D135" s="635" t="s">
        <v>1888</v>
      </c>
      <c r="E135" s="634">
        <v>1</v>
      </c>
      <c r="F135" s="648"/>
      <c r="G135" s="649">
        <v>1</v>
      </c>
      <c r="H135" s="604"/>
      <c r="I135" s="604"/>
      <c r="J135" s="634"/>
      <c r="K135" s="650">
        <v>1</v>
      </c>
      <c r="L135" s="592">
        <v>1</v>
      </c>
      <c r="M135" s="634"/>
      <c r="N135" s="647"/>
      <c r="O135" s="596"/>
      <c r="P135" s="596"/>
      <c r="Q135" s="596"/>
      <c r="R135" s="596"/>
      <c r="S135" s="596"/>
      <c r="T135" s="596"/>
      <c r="U135" s="596"/>
      <c r="V135" s="596"/>
      <c r="W135" s="596"/>
      <c r="X135" s="596"/>
      <c r="Y135" s="596"/>
    </row>
    <row r="136" spans="1:37" ht="15.75" customHeight="1">
      <c r="A136" s="597">
        <v>25</v>
      </c>
      <c r="B136" s="634">
        <v>608</v>
      </c>
      <c r="C136" s="647" t="s">
        <v>1889</v>
      </c>
      <c r="D136" s="647" t="s">
        <v>1890</v>
      </c>
      <c r="E136" s="634">
        <v>1</v>
      </c>
      <c r="F136" s="648"/>
      <c r="G136" s="649">
        <v>1</v>
      </c>
      <c r="H136" s="604"/>
      <c r="I136" s="604"/>
      <c r="J136" s="634"/>
      <c r="K136" s="650">
        <v>1</v>
      </c>
      <c r="L136" s="592">
        <v>1</v>
      </c>
      <c r="M136" s="634"/>
      <c r="N136" s="635"/>
      <c r="O136" s="596"/>
      <c r="P136" s="596"/>
      <c r="Q136" s="596"/>
      <c r="R136" s="596"/>
      <c r="S136" s="596"/>
      <c r="T136" s="596"/>
      <c r="U136" s="596"/>
      <c r="V136" s="596"/>
      <c r="W136" s="596"/>
      <c r="X136" s="596"/>
      <c r="Y136" s="596"/>
    </row>
    <row r="137" spans="1:37" ht="15.75" customHeight="1">
      <c r="A137" s="597">
        <v>26</v>
      </c>
      <c r="B137" s="634">
        <v>608</v>
      </c>
      <c r="C137" s="647" t="s">
        <v>1889</v>
      </c>
      <c r="D137" s="647" t="s">
        <v>1891</v>
      </c>
      <c r="E137" s="634">
        <v>1</v>
      </c>
      <c r="F137" s="646"/>
      <c r="G137" s="611">
        <v>1</v>
      </c>
      <c r="H137" s="604"/>
      <c r="I137" s="604"/>
      <c r="J137" s="634"/>
      <c r="K137" s="423">
        <v>1</v>
      </c>
      <c r="L137" s="408">
        <v>1</v>
      </c>
      <c r="M137" s="604"/>
      <c r="N137" s="604"/>
      <c r="O137" s="596"/>
      <c r="P137" s="596"/>
      <c r="Q137" s="596"/>
      <c r="R137" s="596"/>
      <c r="S137" s="596"/>
      <c r="T137" s="596"/>
      <c r="U137" s="596"/>
      <c r="V137" s="596"/>
      <c r="W137" s="596"/>
      <c r="X137" s="596"/>
      <c r="Y137" s="596"/>
    </row>
    <row r="138" spans="1:37" ht="15.75" customHeight="1">
      <c r="A138" s="597">
        <v>27</v>
      </c>
      <c r="B138" s="634">
        <v>603</v>
      </c>
      <c r="C138" s="635" t="s">
        <v>1892</v>
      </c>
      <c r="D138" s="635" t="s">
        <v>195</v>
      </c>
      <c r="E138" s="651">
        <v>1</v>
      </c>
      <c r="F138" s="652"/>
      <c r="G138" s="586">
        <v>1</v>
      </c>
      <c r="H138" s="604"/>
      <c r="I138" s="604"/>
      <c r="J138" s="604"/>
      <c r="K138" s="103">
        <v>1</v>
      </c>
      <c r="L138" s="101">
        <v>1</v>
      </c>
      <c r="M138" s="604"/>
      <c r="N138" s="604"/>
      <c r="O138" s="596"/>
      <c r="P138" s="596"/>
      <c r="Q138" s="596"/>
      <c r="R138" s="596"/>
      <c r="S138" s="596"/>
      <c r="T138" s="596"/>
      <c r="U138" s="596"/>
      <c r="V138" s="596"/>
      <c r="W138" s="596"/>
      <c r="X138" s="596"/>
      <c r="Y138" s="596"/>
    </row>
    <row r="139" spans="1:37" ht="15.75" customHeight="1">
      <c r="A139" s="597">
        <v>28</v>
      </c>
      <c r="B139" s="603">
        <v>606</v>
      </c>
      <c r="C139" s="597" t="s">
        <v>1893</v>
      </c>
      <c r="D139" s="597" t="s">
        <v>61</v>
      </c>
      <c r="E139" s="596"/>
      <c r="F139" s="653"/>
      <c r="G139" s="605"/>
      <c r="H139" s="596"/>
      <c r="I139" s="596"/>
      <c r="J139" s="596"/>
      <c r="K139" s="603">
        <v>1</v>
      </c>
      <c r="L139" s="597">
        <v>1</v>
      </c>
      <c r="M139" s="596"/>
      <c r="N139" s="596"/>
      <c r="O139" s="596"/>
      <c r="P139" s="596"/>
      <c r="Q139" s="596"/>
      <c r="R139" s="596"/>
      <c r="S139" s="596"/>
      <c r="T139" s="596"/>
      <c r="U139" s="596"/>
      <c r="V139" s="596"/>
      <c r="W139" s="596"/>
      <c r="X139" s="596"/>
      <c r="Y139" s="596"/>
    </row>
    <row r="140" spans="1:37" ht="15.75" customHeight="1">
      <c r="C140" s="228" t="s">
        <v>1600</v>
      </c>
      <c r="D140" s="228" t="s">
        <v>712</v>
      </c>
      <c r="G140" s="627"/>
      <c r="L140" s="228">
        <v>1</v>
      </c>
    </row>
    <row r="141" spans="1:37" ht="15.75" customHeight="1">
      <c r="G141" s="627"/>
    </row>
    <row r="142" spans="1:37" ht="15.75" customHeight="1">
      <c r="G142" s="627"/>
    </row>
    <row r="143" spans="1:37" ht="15.75" customHeight="1">
      <c r="G143" s="627"/>
    </row>
    <row r="144" spans="1:37" ht="15.75" customHeight="1">
      <c r="G144" s="627"/>
    </row>
    <row r="145" spans="7:7" ht="15.75" customHeight="1">
      <c r="G145" s="627"/>
    </row>
    <row r="146" spans="7:7" ht="15.75" customHeight="1">
      <c r="G146" s="627"/>
    </row>
    <row r="147" spans="7:7" ht="15.75" customHeight="1">
      <c r="G147" s="627"/>
    </row>
    <row r="148" spans="7:7" ht="15.75" customHeight="1">
      <c r="G148" s="627"/>
    </row>
    <row r="149" spans="7:7" ht="15.75" customHeight="1">
      <c r="G149" s="627"/>
    </row>
    <row r="150" spans="7:7" ht="15.75" customHeight="1">
      <c r="G150" s="627"/>
    </row>
    <row r="151" spans="7:7" ht="15.75" customHeight="1">
      <c r="G151" s="627"/>
    </row>
    <row r="152" spans="7:7" ht="15.75" customHeight="1">
      <c r="G152" s="627"/>
    </row>
    <row r="153" spans="7:7" ht="15.75" customHeight="1">
      <c r="G153" s="627"/>
    </row>
    <row r="154" spans="7:7" ht="15.75" customHeight="1">
      <c r="G154" s="627"/>
    </row>
    <row r="155" spans="7:7" ht="15.75" customHeight="1">
      <c r="G155" s="627"/>
    </row>
    <row r="156" spans="7:7" ht="15.75" customHeight="1">
      <c r="G156" s="627"/>
    </row>
    <row r="157" spans="7:7" ht="15.75" customHeight="1">
      <c r="G157" s="627"/>
    </row>
    <row r="158" spans="7:7" ht="15.75" customHeight="1">
      <c r="G158" s="627"/>
    </row>
    <row r="159" spans="7:7" ht="15.75" customHeight="1">
      <c r="G159" s="627"/>
    </row>
    <row r="160" spans="7:7" ht="15.75" customHeight="1">
      <c r="G160" s="627"/>
    </row>
    <row r="161" spans="7:7" ht="15.75" customHeight="1">
      <c r="G161" s="627"/>
    </row>
    <row r="162" spans="7:7" ht="15.75" customHeight="1">
      <c r="G162" s="627"/>
    </row>
    <row r="163" spans="7:7" ht="15.75" customHeight="1">
      <c r="G163" s="627"/>
    </row>
    <row r="164" spans="7:7" ht="15.75" customHeight="1">
      <c r="G164" s="627"/>
    </row>
    <row r="165" spans="7:7" ht="15.75" customHeight="1">
      <c r="G165" s="627"/>
    </row>
    <row r="166" spans="7:7" ht="15.75" customHeight="1">
      <c r="G166" s="627"/>
    </row>
    <row r="167" spans="7:7" ht="15.75" customHeight="1">
      <c r="G167" s="627"/>
    </row>
    <row r="168" spans="7:7" ht="15.75" customHeight="1">
      <c r="G168" s="627"/>
    </row>
    <row r="169" spans="7:7" ht="15.75" customHeight="1">
      <c r="G169" s="627"/>
    </row>
    <row r="170" spans="7:7" ht="15.75" customHeight="1">
      <c r="G170" s="627"/>
    </row>
    <row r="171" spans="7:7" ht="15.75" customHeight="1">
      <c r="G171" s="627"/>
    </row>
    <row r="172" spans="7:7" ht="15.75" customHeight="1">
      <c r="G172" s="627"/>
    </row>
    <row r="173" spans="7:7" ht="15.75" customHeight="1">
      <c r="G173" s="627"/>
    </row>
    <row r="174" spans="7:7" ht="15.75" customHeight="1">
      <c r="G174" s="627"/>
    </row>
    <row r="175" spans="7:7" ht="15.75" customHeight="1">
      <c r="G175" s="627"/>
    </row>
    <row r="176" spans="7:7" ht="15.75" customHeight="1">
      <c r="G176" s="627"/>
    </row>
    <row r="177" spans="7:7" ht="15.75" customHeight="1">
      <c r="G177" s="627"/>
    </row>
    <row r="178" spans="7:7" ht="15.75" customHeight="1">
      <c r="G178" s="627"/>
    </row>
    <row r="179" spans="7:7" ht="15.75" customHeight="1">
      <c r="G179" s="627"/>
    </row>
    <row r="180" spans="7:7" ht="15.75" customHeight="1">
      <c r="G180" s="627"/>
    </row>
    <row r="181" spans="7:7" ht="15.75" customHeight="1">
      <c r="G181" s="627"/>
    </row>
    <row r="182" spans="7:7" ht="15.75" customHeight="1">
      <c r="G182" s="627"/>
    </row>
    <row r="183" spans="7:7" ht="15.75" customHeight="1">
      <c r="G183" s="627"/>
    </row>
    <row r="184" spans="7:7" ht="15.75" customHeight="1">
      <c r="G184" s="627"/>
    </row>
    <row r="185" spans="7:7" ht="15.75" customHeight="1">
      <c r="G185" s="627"/>
    </row>
    <row r="186" spans="7:7" ht="15.75" customHeight="1">
      <c r="G186" s="627"/>
    </row>
    <row r="187" spans="7:7" ht="15.75" customHeight="1">
      <c r="G187" s="627"/>
    </row>
    <row r="188" spans="7:7" ht="15.75" customHeight="1">
      <c r="G188" s="627"/>
    </row>
    <row r="189" spans="7:7" ht="15.75" customHeight="1">
      <c r="G189" s="627"/>
    </row>
    <row r="190" spans="7:7" ht="15.75" customHeight="1">
      <c r="G190" s="627"/>
    </row>
    <row r="191" spans="7:7" ht="15.75" customHeight="1">
      <c r="G191" s="627"/>
    </row>
    <row r="192" spans="7:7" ht="15.75" customHeight="1">
      <c r="G192" s="627"/>
    </row>
    <row r="193" spans="7:7" ht="15.75" customHeight="1">
      <c r="G193" s="627"/>
    </row>
    <row r="194" spans="7:7" ht="15.75" customHeight="1">
      <c r="G194" s="627"/>
    </row>
    <row r="195" spans="7:7" ht="15.75" customHeight="1">
      <c r="G195" s="627"/>
    </row>
    <row r="196" spans="7:7" ht="15.75" customHeight="1">
      <c r="G196" s="627"/>
    </row>
    <row r="197" spans="7:7" ht="15.75" customHeight="1">
      <c r="G197" s="627"/>
    </row>
    <row r="198" spans="7:7" ht="15.75" customHeight="1">
      <c r="G198" s="627"/>
    </row>
    <row r="199" spans="7:7" ht="15.75" customHeight="1">
      <c r="G199" s="627"/>
    </row>
    <row r="200" spans="7:7" ht="15.75" customHeight="1">
      <c r="G200" s="627"/>
    </row>
    <row r="201" spans="7:7" ht="15.75" customHeight="1">
      <c r="G201" s="627"/>
    </row>
    <row r="202" spans="7:7" ht="15.75" customHeight="1">
      <c r="G202" s="627"/>
    </row>
    <row r="203" spans="7:7" ht="15.75" customHeight="1">
      <c r="G203" s="627"/>
    </row>
    <row r="204" spans="7:7" ht="15.75" customHeight="1">
      <c r="G204" s="627"/>
    </row>
    <row r="205" spans="7:7" ht="15.75" customHeight="1">
      <c r="G205" s="627"/>
    </row>
    <row r="206" spans="7:7" ht="15.75" customHeight="1">
      <c r="G206" s="627"/>
    </row>
    <row r="207" spans="7:7" ht="15.75" customHeight="1">
      <c r="G207" s="627"/>
    </row>
    <row r="208" spans="7:7" ht="15.75" customHeight="1">
      <c r="G208" s="627"/>
    </row>
    <row r="209" spans="7:7" ht="15.75" customHeight="1">
      <c r="G209" s="627"/>
    </row>
    <row r="210" spans="7:7" ht="15.75" customHeight="1">
      <c r="G210" s="627"/>
    </row>
    <row r="211" spans="7:7" ht="15.75" customHeight="1">
      <c r="G211" s="627"/>
    </row>
    <row r="212" spans="7:7" ht="15.75" customHeight="1">
      <c r="G212" s="627"/>
    </row>
    <row r="213" spans="7:7" ht="15.75" customHeight="1">
      <c r="G213" s="627"/>
    </row>
    <row r="214" spans="7:7" ht="15.75" customHeight="1">
      <c r="G214" s="627"/>
    </row>
    <row r="215" spans="7:7" ht="15.75" customHeight="1">
      <c r="G215" s="627"/>
    </row>
    <row r="216" spans="7:7" ht="15.75" customHeight="1">
      <c r="G216" s="627"/>
    </row>
    <row r="217" spans="7:7" ht="15.75" customHeight="1">
      <c r="G217" s="627"/>
    </row>
    <row r="218" spans="7:7" ht="15.75" customHeight="1">
      <c r="G218" s="627"/>
    </row>
    <row r="219" spans="7:7" ht="15.75" customHeight="1">
      <c r="G219" s="627"/>
    </row>
    <row r="220" spans="7:7" ht="15.75" customHeight="1">
      <c r="G220" s="627"/>
    </row>
    <row r="221" spans="7:7" ht="15.75" customHeight="1">
      <c r="G221" s="627"/>
    </row>
    <row r="222" spans="7:7" ht="15.75" customHeight="1">
      <c r="G222" s="627"/>
    </row>
    <row r="223" spans="7:7" ht="15.75" customHeight="1">
      <c r="G223" s="627"/>
    </row>
    <row r="224" spans="7:7" ht="15.75" customHeight="1">
      <c r="G224" s="627"/>
    </row>
    <row r="225" spans="7:7" ht="15.75" customHeight="1">
      <c r="G225" s="627"/>
    </row>
    <row r="226" spans="7:7" ht="15.75" customHeight="1">
      <c r="G226" s="627"/>
    </row>
    <row r="227" spans="7:7" ht="15.75" customHeight="1">
      <c r="G227" s="627"/>
    </row>
    <row r="228" spans="7:7" ht="15.75" customHeight="1">
      <c r="G228" s="627"/>
    </row>
    <row r="229" spans="7:7" ht="15.75" customHeight="1">
      <c r="G229" s="627"/>
    </row>
    <row r="230" spans="7:7" ht="15.75" customHeight="1">
      <c r="G230" s="627"/>
    </row>
    <row r="231" spans="7:7" ht="15.75" customHeight="1">
      <c r="G231" s="627"/>
    </row>
    <row r="232" spans="7:7" ht="15.75" customHeight="1">
      <c r="G232" s="627"/>
    </row>
    <row r="233" spans="7:7" ht="15.75" customHeight="1">
      <c r="G233" s="627"/>
    </row>
    <row r="234" spans="7:7" ht="15.75" customHeight="1">
      <c r="G234" s="627"/>
    </row>
    <row r="235" spans="7:7" ht="15.75" customHeight="1">
      <c r="G235" s="627"/>
    </row>
    <row r="236" spans="7:7" ht="15.75" customHeight="1">
      <c r="G236" s="627"/>
    </row>
    <row r="237" spans="7:7" ht="15.75" customHeight="1">
      <c r="G237" s="627"/>
    </row>
    <row r="238" spans="7:7" ht="15.75" customHeight="1">
      <c r="G238" s="627"/>
    </row>
    <row r="239" spans="7:7" ht="15.75" customHeight="1">
      <c r="G239" s="627"/>
    </row>
    <row r="240" spans="7:7" ht="15.75" customHeight="1">
      <c r="G240" s="627"/>
    </row>
    <row r="241" spans="7:7" ht="15.75" customHeight="1">
      <c r="G241" s="627"/>
    </row>
    <row r="242" spans="7:7" ht="15.75" customHeight="1">
      <c r="G242" s="627"/>
    </row>
    <row r="243" spans="7:7" ht="15.75" customHeight="1">
      <c r="G243" s="627"/>
    </row>
    <row r="244" spans="7:7" ht="15.75" customHeight="1">
      <c r="G244" s="627"/>
    </row>
    <row r="245" spans="7:7" ht="15.75" customHeight="1">
      <c r="G245" s="627"/>
    </row>
    <row r="246" spans="7:7" ht="15.75" customHeight="1">
      <c r="G246" s="627"/>
    </row>
    <row r="247" spans="7:7" ht="15.75" customHeight="1">
      <c r="G247" s="627"/>
    </row>
    <row r="248" spans="7:7" ht="15.75" customHeight="1">
      <c r="G248" s="627"/>
    </row>
    <row r="249" spans="7:7" ht="15.75" customHeight="1">
      <c r="G249" s="627"/>
    </row>
    <row r="250" spans="7:7" ht="15.75" customHeight="1">
      <c r="G250" s="627"/>
    </row>
    <row r="251" spans="7:7" ht="15.75" customHeight="1">
      <c r="G251" s="627"/>
    </row>
    <row r="252" spans="7:7" ht="15.75" customHeight="1">
      <c r="G252" s="627"/>
    </row>
    <row r="253" spans="7:7" ht="15.75" customHeight="1">
      <c r="G253" s="627"/>
    </row>
    <row r="254" spans="7:7" ht="15.75" customHeight="1">
      <c r="G254" s="627"/>
    </row>
    <row r="255" spans="7:7" ht="15.75" customHeight="1">
      <c r="G255" s="627"/>
    </row>
    <row r="256" spans="7:7" ht="15.75" customHeight="1">
      <c r="G256" s="627"/>
    </row>
    <row r="257" spans="7:7" ht="15.75" customHeight="1">
      <c r="G257" s="627"/>
    </row>
    <row r="258" spans="7:7" ht="15.75" customHeight="1">
      <c r="G258" s="627"/>
    </row>
    <row r="259" spans="7:7" ht="15.75" customHeight="1">
      <c r="G259" s="627"/>
    </row>
    <row r="260" spans="7:7" ht="15.75" customHeight="1">
      <c r="G260" s="627"/>
    </row>
    <row r="261" spans="7:7" ht="15.75" customHeight="1">
      <c r="G261" s="627"/>
    </row>
    <row r="262" spans="7:7" ht="15.75" customHeight="1">
      <c r="G262" s="627"/>
    </row>
    <row r="263" spans="7:7" ht="15.75" customHeight="1">
      <c r="G263" s="627"/>
    </row>
    <row r="264" spans="7:7" ht="15.75" customHeight="1">
      <c r="G264" s="627"/>
    </row>
    <row r="265" spans="7:7" ht="15.75" customHeight="1">
      <c r="G265" s="627"/>
    </row>
    <row r="266" spans="7:7" ht="15.75" customHeight="1">
      <c r="G266" s="627"/>
    </row>
    <row r="267" spans="7:7" ht="15.75" customHeight="1">
      <c r="G267" s="627"/>
    </row>
    <row r="268" spans="7:7" ht="15.75" customHeight="1">
      <c r="G268" s="627"/>
    </row>
    <row r="269" spans="7:7" ht="15.75" customHeight="1">
      <c r="G269" s="627"/>
    </row>
    <row r="270" spans="7:7" ht="15.75" customHeight="1">
      <c r="G270" s="627"/>
    </row>
    <row r="271" spans="7:7" ht="15.75" customHeight="1">
      <c r="G271" s="627"/>
    </row>
    <row r="272" spans="7:7" ht="15.75" customHeight="1">
      <c r="G272" s="627"/>
    </row>
    <row r="273" spans="7:7" ht="15.75" customHeight="1">
      <c r="G273" s="627"/>
    </row>
    <row r="274" spans="7:7" ht="15.75" customHeight="1">
      <c r="G274" s="627"/>
    </row>
    <row r="275" spans="7:7" ht="15.75" customHeight="1">
      <c r="G275" s="627"/>
    </row>
    <row r="276" spans="7:7" ht="15.75" customHeight="1">
      <c r="G276" s="627"/>
    </row>
    <row r="277" spans="7:7" ht="15.75" customHeight="1">
      <c r="G277" s="627"/>
    </row>
    <row r="278" spans="7:7" ht="15.75" customHeight="1">
      <c r="G278" s="627"/>
    </row>
    <row r="279" spans="7:7" ht="15.75" customHeight="1">
      <c r="G279" s="627"/>
    </row>
    <row r="280" spans="7:7" ht="15.75" customHeight="1">
      <c r="G280" s="627"/>
    </row>
    <row r="281" spans="7:7" ht="15.75" customHeight="1">
      <c r="G281" s="627"/>
    </row>
    <row r="282" spans="7:7" ht="15.75" customHeight="1">
      <c r="G282" s="627"/>
    </row>
    <row r="283" spans="7:7" ht="15.75" customHeight="1">
      <c r="G283" s="627"/>
    </row>
    <row r="284" spans="7:7" ht="15.75" customHeight="1">
      <c r="G284" s="627"/>
    </row>
    <row r="285" spans="7:7" ht="15.75" customHeight="1">
      <c r="G285" s="627"/>
    </row>
    <row r="286" spans="7:7" ht="15.75" customHeight="1">
      <c r="G286" s="627"/>
    </row>
    <row r="287" spans="7:7" ht="15.75" customHeight="1">
      <c r="G287" s="627"/>
    </row>
    <row r="288" spans="7:7" ht="15.75" customHeight="1">
      <c r="G288" s="627"/>
    </row>
    <row r="289" spans="7:7" ht="15.75" customHeight="1">
      <c r="G289" s="627"/>
    </row>
    <row r="290" spans="7:7" ht="15.75" customHeight="1">
      <c r="G290" s="627"/>
    </row>
    <row r="291" spans="7:7" ht="15.75" customHeight="1">
      <c r="G291" s="627"/>
    </row>
    <row r="292" spans="7:7" ht="15.75" customHeight="1">
      <c r="G292" s="627"/>
    </row>
    <row r="293" spans="7:7" ht="15.75" customHeight="1">
      <c r="G293" s="627"/>
    </row>
    <row r="294" spans="7:7" ht="15.75" customHeight="1">
      <c r="G294" s="627"/>
    </row>
    <row r="295" spans="7:7" ht="15.75" customHeight="1">
      <c r="G295" s="627"/>
    </row>
    <row r="296" spans="7:7" ht="15.75" customHeight="1">
      <c r="G296" s="627"/>
    </row>
    <row r="297" spans="7:7" ht="15.75" customHeight="1">
      <c r="G297" s="627"/>
    </row>
    <row r="298" spans="7:7" ht="15.75" customHeight="1">
      <c r="G298" s="627"/>
    </row>
    <row r="299" spans="7:7" ht="15.75" customHeight="1">
      <c r="G299" s="627"/>
    </row>
    <row r="300" spans="7:7" ht="15.75" customHeight="1">
      <c r="G300" s="627"/>
    </row>
    <row r="301" spans="7:7" ht="15.75" customHeight="1">
      <c r="G301" s="627"/>
    </row>
    <row r="302" spans="7:7" ht="15.75" customHeight="1">
      <c r="G302" s="627"/>
    </row>
    <row r="303" spans="7:7" ht="15.75" customHeight="1">
      <c r="G303" s="627"/>
    </row>
    <row r="304" spans="7:7" ht="15.75" customHeight="1">
      <c r="G304" s="627"/>
    </row>
    <row r="305" spans="7:7" ht="15.75" customHeight="1">
      <c r="G305" s="627"/>
    </row>
    <row r="306" spans="7:7" ht="15.75" customHeight="1">
      <c r="G306" s="627"/>
    </row>
    <row r="307" spans="7:7" ht="15.75" customHeight="1">
      <c r="G307" s="627"/>
    </row>
    <row r="308" spans="7:7" ht="15.75" customHeight="1">
      <c r="G308" s="627"/>
    </row>
    <row r="309" spans="7:7" ht="15.75" customHeight="1">
      <c r="G309" s="627"/>
    </row>
    <row r="310" spans="7:7" ht="15.75" customHeight="1">
      <c r="G310" s="627"/>
    </row>
    <row r="311" spans="7:7" ht="15.75" customHeight="1">
      <c r="G311" s="627"/>
    </row>
    <row r="312" spans="7:7" ht="15.75" customHeight="1">
      <c r="G312" s="627"/>
    </row>
    <row r="313" spans="7:7" ht="15.75" customHeight="1">
      <c r="G313" s="627"/>
    </row>
    <row r="314" spans="7:7" ht="15.75" customHeight="1">
      <c r="G314" s="627"/>
    </row>
    <row r="315" spans="7:7" ht="15.75" customHeight="1">
      <c r="G315" s="627"/>
    </row>
    <row r="316" spans="7:7" ht="15.75" customHeight="1">
      <c r="G316" s="627"/>
    </row>
    <row r="317" spans="7:7" ht="15.75" customHeight="1">
      <c r="G317" s="627"/>
    </row>
    <row r="318" spans="7:7" ht="15.75" customHeight="1">
      <c r="G318" s="627"/>
    </row>
    <row r="319" spans="7:7" ht="15.75" customHeight="1">
      <c r="G319" s="627"/>
    </row>
    <row r="320" spans="7:7" ht="15.75" customHeight="1">
      <c r="G320" s="627"/>
    </row>
    <row r="321" spans="7:7" ht="15.75" customHeight="1">
      <c r="G321" s="627"/>
    </row>
    <row r="322" spans="7:7" ht="15.75" customHeight="1">
      <c r="G322" s="627"/>
    </row>
    <row r="323" spans="7:7" ht="15.75" customHeight="1">
      <c r="G323" s="627"/>
    </row>
    <row r="324" spans="7:7" ht="15.75" customHeight="1">
      <c r="G324" s="627"/>
    </row>
    <row r="325" spans="7:7" ht="15.75" customHeight="1">
      <c r="G325" s="627"/>
    </row>
    <row r="326" spans="7:7" ht="15.75" customHeight="1">
      <c r="G326" s="627"/>
    </row>
    <row r="327" spans="7:7" ht="15.75" customHeight="1">
      <c r="G327" s="627"/>
    </row>
    <row r="328" spans="7:7" ht="15.75" customHeight="1">
      <c r="G328" s="627"/>
    </row>
    <row r="329" spans="7:7" ht="15.75" customHeight="1">
      <c r="G329" s="627"/>
    </row>
    <row r="330" spans="7:7" ht="15.75" customHeight="1">
      <c r="G330" s="627"/>
    </row>
    <row r="331" spans="7:7" ht="15.75" customHeight="1">
      <c r="G331" s="627"/>
    </row>
    <row r="332" spans="7:7" ht="15.75" customHeight="1">
      <c r="G332" s="627"/>
    </row>
    <row r="333" spans="7:7" ht="15.75" customHeight="1">
      <c r="G333" s="627"/>
    </row>
    <row r="334" spans="7:7" ht="15.75" customHeight="1">
      <c r="G334" s="627"/>
    </row>
    <row r="335" spans="7:7" ht="15.75" customHeight="1">
      <c r="G335" s="627"/>
    </row>
    <row r="336" spans="7:7" ht="15.75" customHeight="1">
      <c r="G336" s="627"/>
    </row>
    <row r="337" spans="7:7" ht="15.75" customHeight="1">
      <c r="G337" s="627"/>
    </row>
    <row r="338" spans="7:7" ht="15.75" customHeight="1">
      <c r="G338" s="627"/>
    </row>
    <row r="339" spans="7:7" ht="15.75" customHeight="1">
      <c r="G339" s="627"/>
    </row>
    <row r="340" spans="7:7" ht="15.75" customHeight="1">
      <c r="G340" s="627"/>
    </row>
    <row r="341" spans="7:7" ht="15.75" customHeight="1">
      <c r="G341" s="627"/>
    </row>
    <row r="342" spans="7:7" ht="15.75" customHeight="1">
      <c r="G342" s="627"/>
    </row>
    <row r="343" spans="7:7" ht="15.75" customHeight="1">
      <c r="G343" s="627"/>
    </row>
    <row r="344" spans="7:7" ht="15.75" customHeight="1">
      <c r="G344" s="627"/>
    </row>
    <row r="345" spans="7:7" ht="15.75" customHeight="1">
      <c r="G345" s="627"/>
    </row>
    <row r="346" spans="7:7" ht="15.75" customHeight="1">
      <c r="G346" s="627"/>
    </row>
    <row r="347" spans="7:7" ht="15.75" customHeight="1">
      <c r="G347" s="627"/>
    </row>
    <row r="348" spans="7:7" ht="15.75" customHeight="1">
      <c r="G348" s="627"/>
    </row>
    <row r="349" spans="7:7" ht="15.75" customHeight="1">
      <c r="G349" s="627"/>
    </row>
    <row r="350" spans="7:7" ht="15.75" customHeight="1">
      <c r="G350" s="627"/>
    </row>
    <row r="351" spans="7:7" ht="15.75" customHeight="1">
      <c r="G351" s="627"/>
    </row>
    <row r="352" spans="7:7" ht="15.75" customHeight="1">
      <c r="G352" s="627"/>
    </row>
    <row r="353" spans="7:7" ht="15.75" customHeight="1">
      <c r="G353" s="627"/>
    </row>
    <row r="354" spans="7:7" ht="15.75" customHeight="1">
      <c r="G354" s="627"/>
    </row>
    <row r="355" spans="7:7" ht="15.75" customHeight="1">
      <c r="G355" s="627"/>
    </row>
    <row r="356" spans="7:7" ht="15.75" customHeight="1">
      <c r="G356" s="627"/>
    </row>
    <row r="357" spans="7:7" ht="15.75" customHeight="1">
      <c r="G357" s="627"/>
    </row>
    <row r="358" spans="7:7" ht="15.75" customHeight="1">
      <c r="G358" s="627"/>
    </row>
    <row r="359" spans="7:7" ht="15.75" customHeight="1">
      <c r="G359" s="627"/>
    </row>
    <row r="360" spans="7:7" ht="15.75" customHeight="1">
      <c r="G360" s="627"/>
    </row>
    <row r="361" spans="7:7" ht="15.75" customHeight="1">
      <c r="G361" s="627"/>
    </row>
    <row r="362" spans="7:7" ht="15.75" customHeight="1">
      <c r="G362" s="627"/>
    </row>
    <row r="363" spans="7:7" ht="15.75" customHeight="1">
      <c r="G363" s="627"/>
    </row>
    <row r="364" spans="7:7" ht="15.75" customHeight="1">
      <c r="G364" s="627"/>
    </row>
    <row r="365" spans="7:7" ht="15.75" customHeight="1">
      <c r="G365" s="627"/>
    </row>
    <row r="366" spans="7:7" ht="15.75" customHeight="1">
      <c r="G366" s="627"/>
    </row>
    <row r="367" spans="7:7" ht="15.75" customHeight="1">
      <c r="G367" s="627"/>
    </row>
    <row r="368" spans="7:7" ht="15.75" customHeight="1">
      <c r="G368" s="627"/>
    </row>
    <row r="369" spans="7:7" ht="15.75" customHeight="1">
      <c r="G369" s="627"/>
    </row>
    <row r="370" spans="7:7" ht="15.75" customHeight="1">
      <c r="G370" s="627"/>
    </row>
    <row r="371" spans="7:7" ht="15.75" customHeight="1">
      <c r="G371" s="627"/>
    </row>
    <row r="372" spans="7:7" ht="15.75" customHeight="1">
      <c r="G372" s="627"/>
    </row>
    <row r="373" spans="7:7" ht="15.75" customHeight="1">
      <c r="G373" s="627"/>
    </row>
    <row r="374" spans="7:7" ht="15.75" customHeight="1">
      <c r="G374" s="627"/>
    </row>
    <row r="375" spans="7:7" ht="15.75" customHeight="1">
      <c r="G375" s="627"/>
    </row>
    <row r="376" spans="7:7" ht="15.75" customHeight="1">
      <c r="G376" s="627"/>
    </row>
    <row r="377" spans="7:7" ht="15.75" customHeight="1">
      <c r="G377" s="627"/>
    </row>
    <row r="378" spans="7:7" ht="15.75" customHeight="1">
      <c r="G378" s="627"/>
    </row>
    <row r="379" spans="7:7" ht="15.75" customHeight="1">
      <c r="G379" s="627"/>
    </row>
    <row r="380" spans="7:7" ht="15.75" customHeight="1">
      <c r="G380" s="627"/>
    </row>
    <row r="381" spans="7:7" ht="15.75" customHeight="1">
      <c r="G381" s="627"/>
    </row>
    <row r="382" spans="7:7" ht="15.75" customHeight="1">
      <c r="G382" s="627"/>
    </row>
    <row r="383" spans="7:7" ht="15.75" customHeight="1">
      <c r="G383" s="627"/>
    </row>
    <row r="384" spans="7:7" ht="15.75" customHeight="1">
      <c r="G384" s="627"/>
    </row>
    <row r="385" spans="7:7" ht="15.75" customHeight="1">
      <c r="G385" s="627"/>
    </row>
    <row r="386" spans="7:7" ht="15.75" customHeight="1">
      <c r="G386" s="627"/>
    </row>
    <row r="387" spans="7:7" ht="15.75" customHeight="1">
      <c r="G387" s="627"/>
    </row>
    <row r="388" spans="7:7" ht="15.75" customHeight="1">
      <c r="G388" s="627"/>
    </row>
    <row r="389" spans="7:7" ht="15.75" customHeight="1">
      <c r="G389" s="627"/>
    </row>
    <row r="390" spans="7:7" ht="15.75" customHeight="1">
      <c r="G390" s="627"/>
    </row>
    <row r="391" spans="7:7" ht="15.75" customHeight="1">
      <c r="G391" s="627"/>
    </row>
    <row r="392" spans="7:7" ht="15.75" customHeight="1">
      <c r="G392" s="627"/>
    </row>
    <row r="393" spans="7:7" ht="15.75" customHeight="1">
      <c r="G393" s="627"/>
    </row>
    <row r="394" spans="7:7" ht="15.75" customHeight="1">
      <c r="G394" s="627"/>
    </row>
    <row r="395" spans="7:7" ht="15.75" customHeight="1">
      <c r="G395" s="627"/>
    </row>
    <row r="396" spans="7:7" ht="15.75" customHeight="1">
      <c r="G396" s="627"/>
    </row>
    <row r="397" spans="7:7" ht="15.75" customHeight="1">
      <c r="G397" s="627"/>
    </row>
    <row r="398" spans="7:7" ht="15.75" customHeight="1">
      <c r="G398" s="627"/>
    </row>
    <row r="399" spans="7:7" ht="15.75" customHeight="1">
      <c r="G399" s="627"/>
    </row>
    <row r="400" spans="7:7" ht="15.75" customHeight="1">
      <c r="G400" s="627"/>
    </row>
    <row r="401" spans="7:7" ht="15.75" customHeight="1">
      <c r="G401" s="627"/>
    </row>
    <row r="402" spans="7:7" ht="15.75" customHeight="1">
      <c r="G402" s="627"/>
    </row>
    <row r="403" spans="7:7" ht="15.75" customHeight="1">
      <c r="G403" s="627"/>
    </row>
    <row r="404" spans="7:7" ht="15.75" customHeight="1">
      <c r="G404" s="627"/>
    </row>
    <row r="405" spans="7:7" ht="15.75" customHeight="1">
      <c r="G405" s="627"/>
    </row>
    <row r="406" spans="7:7" ht="15.75" customHeight="1">
      <c r="G406" s="627"/>
    </row>
    <row r="407" spans="7:7" ht="15.75" customHeight="1">
      <c r="G407" s="627"/>
    </row>
    <row r="408" spans="7:7" ht="15.75" customHeight="1">
      <c r="G408" s="627"/>
    </row>
    <row r="409" spans="7:7" ht="15.75" customHeight="1">
      <c r="G409" s="627"/>
    </row>
    <row r="410" spans="7:7" ht="15.75" customHeight="1">
      <c r="G410" s="627"/>
    </row>
    <row r="411" spans="7:7" ht="15.75" customHeight="1">
      <c r="G411" s="627"/>
    </row>
    <row r="412" spans="7:7" ht="15.75" customHeight="1">
      <c r="G412" s="627"/>
    </row>
    <row r="413" spans="7:7" ht="15.75" customHeight="1">
      <c r="G413" s="627"/>
    </row>
    <row r="414" spans="7:7" ht="15.75" customHeight="1">
      <c r="G414" s="627"/>
    </row>
    <row r="415" spans="7:7" ht="15.75" customHeight="1">
      <c r="G415" s="627"/>
    </row>
    <row r="416" spans="7:7" ht="15.75" customHeight="1">
      <c r="G416" s="627"/>
    </row>
    <row r="417" spans="7:7" ht="15.75" customHeight="1">
      <c r="G417" s="627"/>
    </row>
    <row r="418" spans="7:7" ht="15.75" customHeight="1">
      <c r="G418" s="627"/>
    </row>
    <row r="419" spans="7:7" ht="15.75" customHeight="1">
      <c r="G419" s="627"/>
    </row>
    <row r="420" spans="7:7" ht="15.75" customHeight="1">
      <c r="G420" s="627"/>
    </row>
    <row r="421" spans="7:7" ht="15.75" customHeight="1">
      <c r="G421" s="627"/>
    </row>
    <row r="422" spans="7:7" ht="15.75" customHeight="1">
      <c r="G422" s="627"/>
    </row>
    <row r="423" spans="7:7" ht="15.75" customHeight="1">
      <c r="G423" s="627"/>
    </row>
    <row r="424" spans="7:7" ht="15.75" customHeight="1">
      <c r="G424" s="627"/>
    </row>
    <row r="425" spans="7:7" ht="15.75" customHeight="1">
      <c r="G425" s="627"/>
    </row>
    <row r="426" spans="7:7" ht="15.75" customHeight="1">
      <c r="G426" s="627"/>
    </row>
    <row r="427" spans="7:7" ht="15.75" customHeight="1">
      <c r="G427" s="627"/>
    </row>
    <row r="428" spans="7:7" ht="15.75" customHeight="1">
      <c r="G428" s="627"/>
    </row>
    <row r="429" spans="7:7" ht="15.75" customHeight="1">
      <c r="G429" s="627"/>
    </row>
    <row r="430" spans="7:7" ht="15.75" customHeight="1">
      <c r="G430" s="627"/>
    </row>
    <row r="431" spans="7:7" ht="15.75" customHeight="1">
      <c r="G431" s="627"/>
    </row>
    <row r="432" spans="7:7" ht="15.75" customHeight="1">
      <c r="G432" s="627"/>
    </row>
    <row r="433" spans="7:7" ht="15.75" customHeight="1">
      <c r="G433" s="627"/>
    </row>
    <row r="434" spans="7:7" ht="15.75" customHeight="1">
      <c r="G434" s="627"/>
    </row>
    <row r="435" spans="7:7" ht="15.75" customHeight="1">
      <c r="G435" s="627"/>
    </row>
    <row r="436" spans="7:7" ht="15.75" customHeight="1">
      <c r="G436" s="627"/>
    </row>
    <row r="437" spans="7:7" ht="15.75" customHeight="1">
      <c r="G437" s="627"/>
    </row>
    <row r="438" spans="7:7" ht="15.75" customHeight="1">
      <c r="G438" s="627"/>
    </row>
    <row r="439" spans="7:7" ht="15.75" customHeight="1">
      <c r="G439" s="627"/>
    </row>
    <row r="440" spans="7:7" ht="15.75" customHeight="1">
      <c r="G440" s="627"/>
    </row>
    <row r="441" spans="7:7" ht="15.75" customHeight="1">
      <c r="G441" s="627"/>
    </row>
    <row r="442" spans="7:7" ht="15.75" customHeight="1">
      <c r="G442" s="627"/>
    </row>
    <row r="443" spans="7:7" ht="15.75" customHeight="1">
      <c r="G443" s="627"/>
    </row>
    <row r="444" spans="7:7" ht="15.75" customHeight="1">
      <c r="G444" s="627"/>
    </row>
    <row r="445" spans="7:7" ht="15.75" customHeight="1">
      <c r="G445" s="627"/>
    </row>
    <row r="446" spans="7:7" ht="15.75" customHeight="1">
      <c r="G446" s="627"/>
    </row>
    <row r="447" spans="7:7" ht="15.75" customHeight="1">
      <c r="G447" s="627"/>
    </row>
    <row r="448" spans="7:7" ht="15.75" customHeight="1">
      <c r="G448" s="627"/>
    </row>
    <row r="449" spans="7:7" ht="15.75" customHeight="1">
      <c r="G449" s="627"/>
    </row>
    <row r="450" spans="7:7" ht="15.75" customHeight="1">
      <c r="G450" s="627"/>
    </row>
    <row r="451" spans="7:7" ht="15.75" customHeight="1">
      <c r="G451" s="627"/>
    </row>
    <row r="452" spans="7:7" ht="15.75" customHeight="1">
      <c r="G452" s="627"/>
    </row>
    <row r="453" spans="7:7" ht="15.75" customHeight="1">
      <c r="G453" s="627"/>
    </row>
    <row r="454" spans="7:7" ht="15.75" customHeight="1">
      <c r="G454" s="627"/>
    </row>
    <row r="455" spans="7:7" ht="15.75" customHeight="1">
      <c r="G455" s="627"/>
    </row>
    <row r="456" spans="7:7" ht="15.75" customHeight="1">
      <c r="G456" s="627"/>
    </row>
    <row r="457" spans="7:7" ht="15.75" customHeight="1">
      <c r="G457" s="627"/>
    </row>
    <row r="458" spans="7:7" ht="15.75" customHeight="1">
      <c r="G458" s="627"/>
    </row>
    <row r="459" spans="7:7" ht="15.75" customHeight="1">
      <c r="G459" s="627"/>
    </row>
    <row r="460" spans="7:7" ht="15.75" customHeight="1">
      <c r="G460" s="627"/>
    </row>
    <row r="461" spans="7:7" ht="15.75" customHeight="1">
      <c r="G461" s="627"/>
    </row>
    <row r="462" spans="7:7" ht="15.75" customHeight="1">
      <c r="G462" s="627"/>
    </row>
    <row r="463" spans="7:7" ht="15.75" customHeight="1">
      <c r="G463" s="627"/>
    </row>
    <row r="464" spans="7:7" ht="15.75" customHeight="1">
      <c r="G464" s="627"/>
    </row>
    <row r="465" spans="7:7" ht="15.75" customHeight="1">
      <c r="G465" s="627"/>
    </row>
    <row r="466" spans="7:7" ht="15.75" customHeight="1">
      <c r="G466" s="627"/>
    </row>
    <row r="467" spans="7:7" ht="15.75" customHeight="1">
      <c r="G467" s="627"/>
    </row>
    <row r="468" spans="7:7" ht="15.75" customHeight="1">
      <c r="G468" s="627"/>
    </row>
    <row r="469" spans="7:7" ht="15.75" customHeight="1">
      <c r="G469" s="627"/>
    </row>
    <row r="470" spans="7:7" ht="15.75" customHeight="1">
      <c r="G470" s="627"/>
    </row>
    <row r="471" spans="7:7" ht="15.75" customHeight="1">
      <c r="G471" s="627"/>
    </row>
    <row r="472" spans="7:7" ht="15.75" customHeight="1">
      <c r="G472" s="627"/>
    </row>
    <row r="473" spans="7:7" ht="15.75" customHeight="1">
      <c r="G473" s="627"/>
    </row>
    <row r="474" spans="7:7" ht="15.75" customHeight="1">
      <c r="G474" s="627"/>
    </row>
    <row r="475" spans="7:7" ht="15.75" customHeight="1">
      <c r="G475" s="627"/>
    </row>
    <row r="476" spans="7:7" ht="15.75" customHeight="1">
      <c r="G476" s="627"/>
    </row>
    <row r="477" spans="7:7" ht="15.75" customHeight="1">
      <c r="G477" s="627"/>
    </row>
    <row r="478" spans="7:7" ht="15.75" customHeight="1">
      <c r="G478" s="627"/>
    </row>
    <row r="479" spans="7:7" ht="15.75" customHeight="1">
      <c r="G479" s="627"/>
    </row>
    <row r="480" spans="7:7" ht="15.75" customHeight="1">
      <c r="G480" s="627"/>
    </row>
    <row r="481" spans="7:7" ht="15.75" customHeight="1">
      <c r="G481" s="627"/>
    </row>
    <row r="482" spans="7:7" ht="15.75" customHeight="1">
      <c r="G482" s="627"/>
    </row>
    <row r="483" spans="7:7" ht="15.75" customHeight="1">
      <c r="G483" s="627"/>
    </row>
    <row r="484" spans="7:7" ht="15.75" customHeight="1">
      <c r="G484" s="627"/>
    </row>
    <row r="485" spans="7:7" ht="15.75" customHeight="1">
      <c r="G485" s="627"/>
    </row>
    <row r="486" spans="7:7" ht="15.75" customHeight="1">
      <c r="G486" s="627"/>
    </row>
    <row r="487" spans="7:7" ht="15.75" customHeight="1">
      <c r="G487" s="627"/>
    </row>
    <row r="488" spans="7:7" ht="15.75" customHeight="1">
      <c r="G488" s="627"/>
    </row>
    <row r="489" spans="7:7" ht="15.75" customHeight="1">
      <c r="G489" s="627"/>
    </row>
    <row r="490" spans="7:7" ht="15.75" customHeight="1">
      <c r="G490" s="627"/>
    </row>
    <row r="491" spans="7:7" ht="15.75" customHeight="1">
      <c r="G491" s="627"/>
    </row>
    <row r="492" spans="7:7" ht="15.75" customHeight="1">
      <c r="G492" s="627"/>
    </row>
    <row r="493" spans="7:7" ht="15.75" customHeight="1">
      <c r="G493" s="627"/>
    </row>
    <row r="494" spans="7:7" ht="15.75" customHeight="1">
      <c r="G494" s="627"/>
    </row>
    <row r="495" spans="7:7" ht="15.75" customHeight="1">
      <c r="G495" s="627"/>
    </row>
    <row r="496" spans="7:7" ht="15.75" customHeight="1">
      <c r="G496" s="627"/>
    </row>
    <row r="497" spans="7:7" ht="15.75" customHeight="1">
      <c r="G497" s="627"/>
    </row>
    <row r="498" spans="7:7" ht="15.75" customHeight="1">
      <c r="G498" s="627"/>
    </row>
    <row r="499" spans="7:7" ht="15.75" customHeight="1">
      <c r="G499" s="627"/>
    </row>
    <row r="500" spans="7:7" ht="15.75" customHeight="1">
      <c r="G500" s="627"/>
    </row>
    <row r="501" spans="7:7" ht="15.75" customHeight="1">
      <c r="G501" s="627"/>
    </row>
    <row r="502" spans="7:7" ht="15.75" customHeight="1">
      <c r="G502" s="627"/>
    </row>
    <row r="503" spans="7:7" ht="15.75" customHeight="1">
      <c r="G503" s="627"/>
    </row>
    <row r="504" spans="7:7" ht="15.75" customHeight="1">
      <c r="G504" s="627"/>
    </row>
    <row r="505" spans="7:7" ht="15.75" customHeight="1">
      <c r="G505" s="627"/>
    </row>
    <row r="506" spans="7:7" ht="15.75" customHeight="1">
      <c r="G506" s="627"/>
    </row>
    <row r="507" spans="7:7" ht="15.75" customHeight="1">
      <c r="G507" s="627"/>
    </row>
    <row r="508" spans="7:7" ht="15.75" customHeight="1">
      <c r="G508" s="627"/>
    </row>
    <row r="509" spans="7:7" ht="15.75" customHeight="1">
      <c r="G509" s="627"/>
    </row>
    <row r="510" spans="7:7" ht="15.75" customHeight="1">
      <c r="G510" s="627"/>
    </row>
    <row r="511" spans="7:7" ht="15.75" customHeight="1">
      <c r="G511" s="627"/>
    </row>
    <row r="512" spans="7:7" ht="15.75" customHeight="1">
      <c r="G512" s="627"/>
    </row>
    <row r="513" spans="7:7" ht="15.75" customHeight="1">
      <c r="G513" s="627"/>
    </row>
    <row r="514" spans="7:7" ht="15.75" customHeight="1">
      <c r="G514" s="627"/>
    </row>
    <row r="515" spans="7:7" ht="15.75" customHeight="1">
      <c r="G515" s="627"/>
    </row>
    <row r="516" spans="7:7" ht="15.75" customHeight="1">
      <c r="G516" s="627"/>
    </row>
    <row r="517" spans="7:7" ht="15.75" customHeight="1">
      <c r="G517" s="627"/>
    </row>
    <row r="518" spans="7:7" ht="15.75" customHeight="1">
      <c r="G518" s="627"/>
    </row>
    <row r="519" spans="7:7" ht="15.75" customHeight="1">
      <c r="G519" s="627"/>
    </row>
    <row r="520" spans="7:7" ht="15.75" customHeight="1">
      <c r="G520" s="627"/>
    </row>
    <row r="521" spans="7:7" ht="15.75" customHeight="1">
      <c r="G521" s="627"/>
    </row>
    <row r="522" spans="7:7" ht="15.75" customHeight="1">
      <c r="G522" s="627"/>
    </row>
    <row r="523" spans="7:7" ht="15.75" customHeight="1">
      <c r="G523" s="627"/>
    </row>
    <row r="524" spans="7:7" ht="15.75" customHeight="1">
      <c r="G524" s="627"/>
    </row>
    <row r="525" spans="7:7" ht="15.75" customHeight="1">
      <c r="G525" s="627"/>
    </row>
    <row r="526" spans="7:7" ht="15.75" customHeight="1">
      <c r="G526" s="627"/>
    </row>
    <row r="527" spans="7:7" ht="15.75" customHeight="1">
      <c r="G527" s="627"/>
    </row>
    <row r="528" spans="7:7" ht="15.75" customHeight="1">
      <c r="G528" s="627"/>
    </row>
    <row r="529" spans="7:7" ht="15.75" customHeight="1">
      <c r="G529" s="627"/>
    </row>
    <row r="530" spans="7:7" ht="15.75" customHeight="1">
      <c r="G530" s="627"/>
    </row>
    <row r="531" spans="7:7" ht="15.75" customHeight="1">
      <c r="G531" s="627"/>
    </row>
    <row r="532" spans="7:7" ht="15.75" customHeight="1">
      <c r="G532" s="627"/>
    </row>
    <row r="533" spans="7:7" ht="15.75" customHeight="1">
      <c r="G533" s="627"/>
    </row>
    <row r="534" spans="7:7" ht="15.75" customHeight="1">
      <c r="G534" s="627"/>
    </row>
    <row r="535" spans="7:7" ht="15.75" customHeight="1">
      <c r="G535" s="627"/>
    </row>
    <row r="536" spans="7:7" ht="15.75" customHeight="1">
      <c r="G536" s="627"/>
    </row>
    <row r="537" spans="7:7" ht="15.75" customHeight="1">
      <c r="G537" s="627"/>
    </row>
    <row r="538" spans="7:7" ht="15.75" customHeight="1">
      <c r="G538" s="627"/>
    </row>
    <row r="539" spans="7:7" ht="15.75" customHeight="1">
      <c r="G539" s="627"/>
    </row>
    <row r="540" spans="7:7" ht="15.75" customHeight="1">
      <c r="G540" s="627"/>
    </row>
    <row r="541" spans="7:7" ht="15.75" customHeight="1">
      <c r="G541" s="627"/>
    </row>
    <row r="542" spans="7:7" ht="15.75" customHeight="1">
      <c r="G542" s="627"/>
    </row>
    <row r="543" spans="7:7" ht="15.75" customHeight="1">
      <c r="G543" s="627"/>
    </row>
    <row r="544" spans="7:7" ht="15.75" customHeight="1">
      <c r="G544" s="627"/>
    </row>
    <row r="545" spans="7:7" ht="15.75" customHeight="1">
      <c r="G545" s="627"/>
    </row>
    <row r="546" spans="7:7" ht="15.75" customHeight="1">
      <c r="G546" s="627"/>
    </row>
    <row r="547" spans="7:7" ht="15.75" customHeight="1">
      <c r="G547" s="627"/>
    </row>
    <row r="548" spans="7:7" ht="15.75" customHeight="1">
      <c r="G548" s="627"/>
    </row>
    <row r="549" spans="7:7" ht="15.75" customHeight="1">
      <c r="G549" s="627"/>
    </row>
    <row r="550" spans="7:7" ht="15.75" customHeight="1">
      <c r="G550" s="627"/>
    </row>
    <row r="551" spans="7:7" ht="15.75" customHeight="1">
      <c r="G551" s="627"/>
    </row>
    <row r="552" spans="7:7" ht="15.75" customHeight="1">
      <c r="G552" s="627"/>
    </row>
    <row r="553" spans="7:7" ht="15.75" customHeight="1">
      <c r="G553" s="627"/>
    </row>
    <row r="554" spans="7:7" ht="15.75" customHeight="1">
      <c r="G554" s="627"/>
    </row>
    <row r="555" spans="7:7" ht="15.75" customHeight="1">
      <c r="G555" s="627"/>
    </row>
    <row r="556" spans="7:7" ht="15.75" customHeight="1">
      <c r="G556" s="627"/>
    </row>
    <row r="557" spans="7:7" ht="15.75" customHeight="1">
      <c r="G557" s="627"/>
    </row>
    <row r="558" spans="7:7" ht="15.75" customHeight="1">
      <c r="G558" s="627"/>
    </row>
    <row r="559" spans="7:7" ht="15.75" customHeight="1">
      <c r="G559" s="627"/>
    </row>
    <row r="560" spans="7:7" ht="15.75" customHeight="1">
      <c r="G560" s="627"/>
    </row>
    <row r="561" spans="7:7" ht="15.75" customHeight="1">
      <c r="G561" s="627"/>
    </row>
    <row r="562" spans="7:7" ht="15.75" customHeight="1">
      <c r="G562" s="627"/>
    </row>
    <row r="563" spans="7:7" ht="15.75" customHeight="1">
      <c r="G563" s="627"/>
    </row>
    <row r="564" spans="7:7" ht="15.75" customHeight="1">
      <c r="G564" s="627"/>
    </row>
    <row r="565" spans="7:7" ht="15.75" customHeight="1">
      <c r="G565" s="627"/>
    </row>
    <row r="566" spans="7:7" ht="15.75" customHeight="1">
      <c r="G566" s="627"/>
    </row>
    <row r="567" spans="7:7" ht="15.75" customHeight="1">
      <c r="G567" s="627"/>
    </row>
    <row r="568" spans="7:7" ht="15.75" customHeight="1">
      <c r="G568" s="627"/>
    </row>
    <row r="569" spans="7:7" ht="15.75" customHeight="1">
      <c r="G569" s="627"/>
    </row>
    <row r="570" spans="7:7" ht="15.75" customHeight="1">
      <c r="G570" s="627"/>
    </row>
    <row r="571" spans="7:7" ht="15.75" customHeight="1">
      <c r="G571" s="627"/>
    </row>
    <row r="572" spans="7:7" ht="15.75" customHeight="1">
      <c r="G572" s="627"/>
    </row>
    <row r="573" spans="7:7" ht="15.75" customHeight="1">
      <c r="G573" s="627"/>
    </row>
    <row r="574" spans="7:7" ht="15.75" customHeight="1">
      <c r="G574" s="627"/>
    </row>
    <row r="575" spans="7:7" ht="15.75" customHeight="1">
      <c r="G575" s="627"/>
    </row>
    <row r="576" spans="7:7" ht="15.75" customHeight="1">
      <c r="G576" s="627"/>
    </row>
    <row r="577" spans="7:7" ht="15.75" customHeight="1">
      <c r="G577" s="627"/>
    </row>
    <row r="578" spans="7:7" ht="15.75" customHeight="1">
      <c r="G578" s="627"/>
    </row>
    <row r="579" spans="7:7" ht="15.75" customHeight="1">
      <c r="G579" s="627"/>
    </row>
    <row r="580" spans="7:7" ht="15.75" customHeight="1">
      <c r="G580" s="627"/>
    </row>
    <row r="581" spans="7:7" ht="15.75" customHeight="1">
      <c r="G581" s="627"/>
    </row>
    <row r="582" spans="7:7" ht="15.75" customHeight="1">
      <c r="G582" s="627"/>
    </row>
    <row r="583" spans="7:7" ht="15.75" customHeight="1">
      <c r="G583" s="627"/>
    </row>
    <row r="584" spans="7:7" ht="15.75" customHeight="1">
      <c r="G584" s="627"/>
    </row>
    <row r="585" spans="7:7" ht="15.75" customHeight="1">
      <c r="G585" s="627"/>
    </row>
    <row r="586" spans="7:7" ht="15.75" customHeight="1">
      <c r="G586" s="627"/>
    </row>
    <row r="587" spans="7:7" ht="15.75" customHeight="1">
      <c r="G587" s="627"/>
    </row>
    <row r="588" spans="7:7" ht="15.75" customHeight="1">
      <c r="G588" s="627"/>
    </row>
    <row r="589" spans="7:7" ht="15.75" customHeight="1">
      <c r="G589" s="627"/>
    </row>
    <row r="590" spans="7:7" ht="15.75" customHeight="1">
      <c r="G590" s="627"/>
    </row>
    <row r="591" spans="7:7" ht="15.75" customHeight="1">
      <c r="G591" s="627"/>
    </row>
    <row r="592" spans="7:7" ht="15.75" customHeight="1">
      <c r="G592" s="627"/>
    </row>
    <row r="593" spans="7:7" ht="15.75" customHeight="1">
      <c r="G593" s="627"/>
    </row>
    <row r="594" spans="7:7" ht="15.75" customHeight="1">
      <c r="G594" s="627"/>
    </row>
    <row r="595" spans="7:7" ht="15.75" customHeight="1">
      <c r="G595" s="627"/>
    </row>
    <row r="596" spans="7:7" ht="15.75" customHeight="1">
      <c r="G596" s="627"/>
    </row>
    <row r="597" spans="7:7" ht="15.75" customHeight="1">
      <c r="G597" s="627"/>
    </row>
    <row r="598" spans="7:7" ht="15.75" customHeight="1">
      <c r="G598" s="627"/>
    </row>
    <row r="599" spans="7:7" ht="15.75" customHeight="1">
      <c r="G599" s="627"/>
    </row>
    <row r="600" spans="7:7" ht="15.75" customHeight="1">
      <c r="G600" s="627"/>
    </row>
    <row r="601" spans="7:7" ht="15.75" customHeight="1">
      <c r="G601" s="627"/>
    </row>
    <row r="602" spans="7:7" ht="15.75" customHeight="1">
      <c r="G602" s="627"/>
    </row>
    <row r="603" spans="7:7" ht="15.75" customHeight="1">
      <c r="G603" s="627"/>
    </row>
    <row r="604" spans="7:7" ht="15.75" customHeight="1">
      <c r="G604" s="627"/>
    </row>
    <row r="605" spans="7:7" ht="15.75" customHeight="1">
      <c r="G605" s="627"/>
    </row>
    <row r="606" spans="7:7" ht="15.75" customHeight="1">
      <c r="G606" s="627"/>
    </row>
    <row r="607" spans="7:7" ht="15.75" customHeight="1">
      <c r="G607" s="627"/>
    </row>
    <row r="608" spans="7:7" ht="15.75" customHeight="1">
      <c r="G608" s="627"/>
    </row>
    <row r="609" spans="7:7" ht="15.75" customHeight="1">
      <c r="G609" s="627"/>
    </row>
    <row r="610" spans="7:7" ht="15.75" customHeight="1">
      <c r="G610" s="627"/>
    </row>
    <row r="611" spans="7:7" ht="15.75" customHeight="1">
      <c r="G611" s="627"/>
    </row>
    <row r="612" spans="7:7" ht="15.75" customHeight="1">
      <c r="G612" s="627"/>
    </row>
    <row r="613" spans="7:7" ht="15.75" customHeight="1">
      <c r="G613" s="627"/>
    </row>
    <row r="614" spans="7:7" ht="15.75" customHeight="1">
      <c r="G614" s="627"/>
    </row>
    <row r="615" spans="7:7" ht="15.75" customHeight="1">
      <c r="G615" s="627"/>
    </row>
    <row r="616" spans="7:7" ht="15.75" customHeight="1">
      <c r="G616" s="627"/>
    </row>
    <row r="617" spans="7:7" ht="15.75" customHeight="1">
      <c r="G617" s="627"/>
    </row>
    <row r="618" spans="7:7" ht="15.75" customHeight="1">
      <c r="G618" s="627"/>
    </row>
    <row r="619" spans="7:7" ht="15.75" customHeight="1">
      <c r="G619" s="627"/>
    </row>
    <row r="620" spans="7:7" ht="15.75" customHeight="1">
      <c r="G620" s="627"/>
    </row>
    <row r="621" spans="7:7" ht="15.75" customHeight="1">
      <c r="G621" s="627"/>
    </row>
    <row r="622" spans="7:7" ht="15.75" customHeight="1">
      <c r="G622" s="627"/>
    </row>
    <row r="623" spans="7:7" ht="15.75" customHeight="1">
      <c r="G623" s="627"/>
    </row>
    <row r="624" spans="7:7" ht="15.75" customHeight="1">
      <c r="G624" s="627"/>
    </row>
    <row r="625" spans="7:7" ht="15.75" customHeight="1">
      <c r="G625" s="627"/>
    </row>
    <row r="626" spans="7:7" ht="15.75" customHeight="1">
      <c r="G626" s="627"/>
    </row>
    <row r="627" spans="7:7" ht="15.75" customHeight="1">
      <c r="G627" s="627"/>
    </row>
    <row r="628" spans="7:7" ht="15.75" customHeight="1">
      <c r="G628" s="627"/>
    </row>
    <row r="629" spans="7:7" ht="15.75" customHeight="1">
      <c r="G629" s="627"/>
    </row>
    <row r="630" spans="7:7" ht="15.75" customHeight="1">
      <c r="G630" s="627"/>
    </row>
    <row r="631" spans="7:7" ht="15.75" customHeight="1">
      <c r="G631" s="627"/>
    </row>
    <row r="632" spans="7:7" ht="15.75" customHeight="1">
      <c r="G632" s="627"/>
    </row>
    <row r="633" spans="7:7" ht="15.75" customHeight="1">
      <c r="G633" s="627"/>
    </row>
    <row r="634" spans="7:7" ht="15.75" customHeight="1">
      <c r="G634" s="627"/>
    </row>
    <row r="635" spans="7:7" ht="15.75" customHeight="1">
      <c r="G635" s="627"/>
    </row>
    <row r="636" spans="7:7" ht="15.75" customHeight="1">
      <c r="G636" s="627"/>
    </row>
    <row r="637" spans="7:7" ht="15.75" customHeight="1">
      <c r="G637" s="627"/>
    </row>
    <row r="638" spans="7:7" ht="15.75" customHeight="1">
      <c r="G638" s="627"/>
    </row>
    <row r="639" spans="7:7" ht="15.75" customHeight="1">
      <c r="G639" s="627"/>
    </row>
    <row r="640" spans="7:7" ht="15.75" customHeight="1">
      <c r="G640" s="627"/>
    </row>
    <row r="641" spans="7:7" ht="15.75" customHeight="1">
      <c r="G641" s="627"/>
    </row>
    <row r="642" spans="7:7" ht="15.75" customHeight="1">
      <c r="G642" s="627"/>
    </row>
    <row r="643" spans="7:7" ht="15.75" customHeight="1">
      <c r="G643" s="627"/>
    </row>
    <row r="644" spans="7:7" ht="15.75" customHeight="1">
      <c r="G644" s="627"/>
    </row>
    <row r="645" spans="7:7" ht="15.75" customHeight="1">
      <c r="G645" s="627"/>
    </row>
    <row r="646" spans="7:7" ht="15.75" customHeight="1">
      <c r="G646" s="627"/>
    </row>
    <row r="647" spans="7:7" ht="15.75" customHeight="1">
      <c r="G647" s="627"/>
    </row>
    <row r="648" spans="7:7" ht="15.75" customHeight="1">
      <c r="G648" s="627"/>
    </row>
    <row r="649" spans="7:7" ht="15.75" customHeight="1">
      <c r="G649" s="627"/>
    </row>
    <row r="650" spans="7:7" ht="15.75" customHeight="1">
      <c r="G650" s="627"/>
    </row>
    <row r="651" spans="7:7" ht="15.75" customHeight="1">
      <c r="G651" s="627"/>
    </row>
    <row r="652" spans="7:7" ht="15.75" customHeight="1">
      <c r="G652" s="627"/>
    </row>
    <row r="653" spans="7:7" ht="15.75" customHeight="1">
      <c r="G653" s="627"/>
    </row>
    <row r="654" spans="7:7" ht="15.75" customHeight="1">
      <c r="G654" s="627"/>
    </row>
    <row r="655" spans="7:7" ht="15.75" customHeight="1">
      <c r="G655" s="627"/>
    </row>
    <row r="656" spans="7:7" ht="15.75" customHeight="1">
      <c r="G656" s="627"/>
    </row>
    <row r="657" spans="7:7" ht="15.75" customHeight="1">
      <c r="G657" s="627"/>
    </row>
    <row r="658" spans="7:7" ht="15.75" customHeight="1">
      <c r="G658" s="627"/>
    </row>
    <row r="659" spans="7:7" ht="15.75" customHeight="1">
      <c r="G659" s="627"/>
    </row>
    <row r="660" spans="7:7" ht="15.75" customHeight="1">
      <c r="G660" s="627"/>
    </row>
    <row r="661" spans="7:7" ht="15.75" customHeight="1">
      <c r="G661" s="627"/>
    </row>
    <row r="662" spans="7:7" ht="15.75" customHeight="1">
      <c r="G662" s="627"/>
    </row>
    <row r="663" spans="7:7" ht="15.75" customHeight="1">
      <c r="G663" s="627"/>
    </row>
    <row r="664" spans="7:7" ht="15.75" customHeight="1">
      <c r="G664" s="627"/>
    </row>
    <row r="665" spans="7:7" ht="15.75" customHeight="1">
      <c r="G665" s="627"/>
    </row>
    <row r="666" spans="7:7" ht="15.75" customHeight="1">
      <c r="G666" s="627"/>
    </row>
    <row r="667" spans="7:7" ht="15.75" customHeight="1">
      <c r="G667" s="627"/>
    </row>
    <row r="668" spans="7:7" ht="15.75" customHeight="1">
      <c r="G668" s="627"/>
    </row>
    <row r="669" spans="7:7" ht="15.75" customHeight="1">
      <c r="G669" s="627"/>
    </row>
    <row r="670" spans="7:7" ht="15.75" customHeight="1">
      <c r="G670" s="627"/>
    </row>
    <row r="671" spans="7:7" ht="15.75" customHeight="1">
      <c r="G671" s="627"/>
    </row>
    <row r="672" spans="7:7" ht="15.75" customHeight="1">
      <c r="G672" s="627"/>
    </row>
    <row r="673" spans="7:7" ht="15.75" customHeight="1">
      <c r="G673" s="627"/>
    </row>
    <row r="674" spans="7:7" ht="15.75" customHeight="1">
      <c r="G674" s="627"/>
    </row>
    <row r="675" spans="7:7" ht="15.75" customHeight="1">
      <c r="G675" s="627"/>
    </row>
    <row r="676" spans="7:7" ht="15.75" customHeight="1">
      <c r="G676" s="627"/>
    </row>
    <row r="677" spans="7:7" ht="15.75" customHeight="1">
      <c r="G677" s="627"/>
    </row>
    <row r="678" spans="7:7" ht="15.75" customHeight="1">
      <c r="G678" s="627"/>
    </row>
    <row r="679" spans="7:7" ht="15.75" customHeight="1">
      <c r="G679" s="627"/>
    </row>
    <row r="680" spans="7:7" ht="15.75" customHeight="1">
      <c r="G680" s="627"/>
    </row>
    <row r="681" spans="7:7" ht="15.75" customHeight="1">
      <c r="G681" s="627"/>
    </row>
    <row r="682" spans="7:7" ht="15.75" customHeight="1">
      <c r="G682" s="627"/>
    </row>
    <row r="683" spans="7:7" ht="15.75" customHeight="1">
      <c r="G683" s="627"/>
    </row>
    <row r="684" spans="7:7" ht="15.75" customHeight="1">
      <c r="G684" s="627"/>
    </row>
    <row r="685" spans="7:7" ht="15.75" customHeight="1">
      <c r="G685" s="627"/>
    </row>
    <row r="686" spans="7:7" ht="15.75" customHeight="1">
      <c r="G686" s="627"/>
    </row>
    <row r="687" spans="7:7" ht="15.75" customHeight="1">
      <c r="G687" s="627"/>
    </row>
    <row r="688" spans="7:7" ht="15.75" customHeight="1">
      <c r="G688" s="627"/>
    </row>
    <row r="689" spans="7:7" ht="15.75" customHeight="1">
      <c r="G689" s="627"/>
    </row>
    <row r="690" spans="7:7" ht="15.75" customHeight="1">
      <c r="G690" s="627"/>
    </row>
    <row r="691" spans="7:7" ht="15.75" customHeight="1">
      <c r="G691" s="627"/>
    </row>
    <row r="692" spans="7:7" ht="15.75" customHeight="1">
      <c r="G692" s="627"/>
    </row>
    <row r="693" spans="7:7" ht="15.75" customHeight="1">
      <c r="G693" s="627"/>
    </row>
    <row r="694" spans="7:7" ht="15.75" customHeight="1">
      <c r="G694" s="627"/>
    </row>
    <row r="695" spans="7:7" ht="15.75" customHeight="1">
      <c r="G695" s="627"/>
    </row>
    <row r="696" spans="7:7" ht="15.75" customHeight="1">
      <c r="G696" s="627"/>
    </row>
    <row r="697" spans="7:7" ht="15.75" customHeight="1">
      <c r="G697" s="627"/>
    </row>
    <row r="698" spans="7:7" ht="15.75" customHeight="1">
      <c r="G698" s="627"/>
    </row>
    <row r="699" spans="7:7" ht="15.75" customHeight="1">
      <c r="G699" s="627"/>
    </row>
    <row r="700" spans="7:7" ht="15.75" customHeight="1">
      <c r="G700" s="627"/>
    </row>
    <row r="701" spans="7:7" ht="15.75" customHeight="1">
      <c r="G701" s="627"/>
    </row>
    <row r="702" spans="7:7" ht="15.75" customHeight="1">
      <c r="G702" s="627"/>
    </row>
    <row r="703" spans="7:7" ht="15.75" customHeight="1">
      <c r="G703" s="627"/>
    </row>
    <row r="704" spans="7:7" ht="15.75" customHeight="1">
      <c r="G704" s="627"/>
    </row>
    <row r="705" spans="7:7" ht="15.75" customHeight="1">
      <c r="G705" s="627"/>
    </row>
    <row r="706" spans="7:7" ht="15.75" customHeight="1">
      <c r="G706" s="627"/>
    </row>
    <row r="707" spans="7:7" ht="15.75" customHeight="1">
      <c r="G707" s="627"/>
    </row>
    <row r="708" spans="7:7" ht="15.75" customHeight="1">
      <c r="G708" s="627"/>
    </row>
    <row r="709" spans="7:7" ht="15.75" customHeight="1">
      <c r="G709" s="627"/>
    </row>
    <row r="710" spans="7:7" ht="15.75" customHeight="1">
      <c r="G710" s="627"/>
    </row>
    <row r="711" spans="7:7" ht="15.75" customHeight="1">
      <c r="G711" s="627"/>
    </row>
    <row r="712" spans="7:7" ht="15.75" customHeight="1">
      <c r="G712" s="627"/>
    </row>
    <row r="713" spans="7:7" ht="15.75" customHeight="1">
      <c r="G713" s="627"/>
    </row>
    <row r="714" spans="7:7" ht="15.75" customHeight="1">
      <c r="G714" s="627"/>
    </row>
    <row r="715" spans="7:7" ht="15.75" customHeight="1">
      <c r="G715" s="627"/>
    </row>
    <row r="716" spans="7:7" ht="15.75" customHeight="1">
      <c r="G716" s="627"/>
    </row>
    <row r="717" spans="7:7" ht="15.75" customHeight="1">
      <c r="G717" s="627"/>
    </row>
    <row r="718" spans="7:7" ht="15.75" customHeight="1">
      <c r="G718" s="627"/>
    </row>
    <row r="719" spans="7:7" ht="15.75" customHeight="1">
      <c r="G719" s="627"/>
    </row>
    <row r="720" spans="7:7" ht="15.75" customHeight="1">
      <c r="G720" s="627"/>
    </row>
    <row r="721" spans="7:7" ht="15.75" customHeight="1">
      <c r="G721" s="627"/>
    </row>
    <row r="722" spans="7:7" ht="15.75" customHeight="1">
      <c r="G722" s="627"/>
    </row>
    <row r="723" spans="7:7" ht="15.75" customHeight="1">
      <c r="G723" s="627"/>
    </row>
    <row r="724" spans="7:7" ht="15.75" customHeight="1">
      <c r="G724" s="627"/>
    </row>
    <row r="725" spans="7:7" ht="15.75" customHeight="1">
      <c r="G725" s="627"/>
    </row>
    <row r="726" spans="7:7" ht="15.75" customHeight="1">
      <c r="G726" s="627"/>
    </row>
    <row r="727" spans="7:7" ht="15.75" customHeight="1">
      <c r="G727" s="627"/>
    </row>
    <row r="728" spans="7:7" ht="15.75" customHeight="1">
      <c r="G728" s="627"/>
    </row>
    <row r="729" spans="7:7" ht="15.75" customHeight="1">
      <c r="G729" s="627"/>
    </row>
    <row r="730" spans="7:7" ht="15.75" customHeight="1">
      <c r="G730" s="627"/>
    </row>
    <row r="731" spans="7:7" ht="15.75" customHeight="1">
      <c r="G731" s="627"/>
    </row>
    <row r="732" spans="7:7" ht="15.75" customHeight="1">
      <c r="G732" s="627"/>
    </row>
    <row r="733" spans="7:7" ht="15.75" customHeight="1">
      <c r="G733" s="627"/>
    </row>
    <row r="734" spans="7:7" ht="15.75" customHeight="1">
      <c r="G734" s="627"/>
    </row>
    <row r="735" spans="7:7" ht="15.75" customHeight="1">
      <c r="G735" s="627"/>
    </row>
    <row r="736" spans="7:7" ht="15.75" customHeight="1">
      <c r="G736" s="627"/>
    </row>
    <row r="737" spans="7:7" ht="15.75" customHeight="1">
      <c r="G737" s="627"/>
    </row>
    <row r="738" spans="7:7" ht="15.75" customHeight="1">
      <c r="G738" s="627"/>
    </row>
    <row r="739" spans="7:7" ht="15.75" customHeight="1">
      <c r="G739" s="627"/>
    </row>
    <row r="740" spans="7:7" ht="15.75" customHeight="1">
      <c r="G740" s="627"/>
    </row>
    <row r="741" spans="7:7" ht="15.75" customHeight="1">
      <c r="G741" s="627"/>
    </row>
    <row r="742" spans="7:7" ht="15.75" customHeight="1">
      <c r="G742" s="627"/>
    </row>
    <row r="743" spans="7:7" ht="15.75" customHeight="1">
      <c r="G743" s="627"/>
    </row>
    <row r="744" spans="7:7" ht="15.75" customHeight="1">
      <c r="G744" s="627"/>
    </row>
    <row r="745" spans="7:7" ht="15.75" customHeight="1">
      <c r="G745" s="627"/>
    </row>
    <row r="746" spans="7:7" ht="15.75" customHeight="1">
      <c r="G746" s="627"/>
    </row>
    <row r="747" spans="7:7" ht="15.75" customHeight="1">
      <c r="G747" s="627"/>
    </row>
    <row r="748" spans="7:7" ht="15.75" customHeight="1">
      <c r="G748" s="627"/>
    </row>
    <row r="749" spans="7:7" ht="15.75" customHeight="1">
      <c r="G749" s="627"/>
    </row>
    <row r="750" spans="7:7" ht="15.75" customHeight="1">
      <c r="G750" s="627"/>
    </row>
    <row r="751" spans="7:7" ht="15.75" customHeight="1">
      <c r="G751" s="627"/>
    </row>
    <row r="752" spans="7:7" ht="15.75" customHeight="1">
      <c r="G752" s="627"/>
    </row>
    <row r="753" spans="7:7" ht="15.75" customHeight="1">
      <c r="G753" s="627"/>
    </row>
    <row r="754" spans="7:7" ht="15.75" customHeight="1">
      <c r="G754" s="627"/>
    </row>
    <row r="755" spans="7:7" ht="15.75" customHeight="1">
      <c r="G755" s="627"/>
    </row>
    <row r="756" spans="7:7" ht="15.75" customHeight="1">
      <c r="G756" s="627"/>
    </row>
    <row r="757" spans="7:7" ht="15.75" customHeight="1">
      <c r="G757" s="627"/>
    </row>
    <row r="758" spans="7:7" ht="15.75" customHeight="1">
      <c r="G758" s="627"/>
    </row>
    <row r="759" spans="7:7" ht="15.75" customHeight="1">
      <c r="G759" s="627"/>
    </row>
    <row r="760" spans="7:7" ht="15.75" customHeight="1">
      <c r="G760" s="627"/>
    </row>
    <row r="761" spans="7:7" ht="15.75" customHeight="1">
      <c r="G761" s="627"/>
    </row>
    <row r="762" spans="7:7" ht="15.75" customHeight="1">
      <c r="G762" s="627"/>
    </row>
    <row r="763" spans="7:7" ht="15.75" customHeight="1">
      <c r="G763" s="627"/>
    </row>
    <row r="764" spans="7:7" ht="15.75" customHeight="1">
      <c r="G764" s="627"/>
    </row>
    <row r="765" spans="7:7" ht="15.75" customHeight="1">
      <c r="G765" s="627"/>
    </row>
    <row r="766" spans="7:7" ht="15.75" customHeight="1">
      <c r="G766" s="627"/>
    </row>
    <row r="767" spans="7:7" ht="15.75" customHeight="1">
      <c r="G767" s="627"/>
    </row>
    <row r="768" spans="7:7" ht="15.75" customHeight="1">
      <c r="G768" s="627"/>
    </row>
    <row r="769" spans="7:7" ht="15.75" customHeight="1">
      <c r="G769" s="627"/>
    </row>
    <row r="770" spans="7:7" ht="15.75" customHeight="1">
      <c r="G770" s="627"/>
    </row>
    <row r="771" spans="7:7" ht="15.75" customHeight="1">
      <c r="G771" s="627"/>
    </row>
    <row r="772" spans="7:7" ht="15.75" customHeight="1">
      <c r="G772" s="627"/>
    </row>
    <row r="773" spans="7:7" ht="15.75" customHeight="1">
      <c r="G773" s="627"/>
    </row>
    <row r="774" spans="7:7" ht="15.75" customHeight="1">
      <c r="G774" s="627"/>
    </row>
    <row r="775" spans="7:7" ht="15.75" customHeight="1">
      <c r="G775" s="627"/>
    </row>
    <row r="776" spans="7:7" ht="15.75" customHeight="1">
      <c r="G776" s="627"/>
    </row>
    <row r="777" spans="7:7" ht="15.75" customHeight="1">
      <c r="G777" s="627"/>
    </row>
    <row r="778" spans="7:7" ht="15.75" customHeight="1">
      <c r="G778" s="627"/>
    </row>
    <row r="779" spans="7:7" ht="15.75" customHeight="1">
      <c r="G779" s="627"/>
    </row>
    <row r="780" spans="7:7" ht="15.75" customHeight="1">
      <c r="G780" s="627"/>
    </row>
    <row r="781" spans="7:7" ht="15.75" customHeight="1">
      <c r="G781" s="627"/>
    </row>
    <row r="782" spans="7:7" ht="15.75" customHeight="1">
      <c r="G782" s="627"/>
    </row>
    <row r="783" spans="7:7" ht="15.75" customHeight="1">
      <c r="G783" s="627"/>
    </row>
    <row r="784" spans="7:7" ht="15.75" customHeight="1">
      <c r="G784" s="627"/>
    </row>
    <row r="785" spans="7:7" ht="15.75" customHeight="1">
      <c r="G785" s="627"/>
    </row>
    <row r="786" spans="7:7" ht="15.75" customHeight="1">
      <c r="G786" s="627"/>
    </row>
    <row r="787" spans="7:7" ht="15.75" customHeight="1">
      <c r="G787" s="627"/>
    </row>
    <row r="788" spans="7:7" ht="15.75" customHeight="1">
      <c r="G788" s="627"/>
    </row>
    <row r="789" spans="7:7" ht="15.75" customHeight="1">
      <c r="G789" s="627"/>
    </row>
    <row r="790" spans="7:7" ht="15.75" customHeight="1">
      <c r="G790" s="627"/>
    </row>
    <row r="791" spans="7:7" ht="15.75" customHeight="1">
      <c r="G791" s="627"/>
    </row>
    <row r="792" spans="7:7" ht="15.75" customHeight="1">
      <c r="G792" s="627"/>
    </row>
    <row r="793" spans="7:7" ht="15.75" customHeight="1">
      <c r="G793" s="627"/>
    </row>
    <row r="794" spans="7:7" ht="15.75" customHeight="1">
      <c r="G794" s="627"/>
    </row>
    <row r="795" spans="7:7" ht="15.75" customHeight="1">
      <c r="G795" s="627"/>
    </row>
    <row r="796" spans="7:7" ht="15.75" customHeight="1">
      <c r="G796" s="627"/>
    </row>
    <row r="797" spans="7:7" ht="15.75" customHeight="1">
      <c r="G797" s="627"/>
    </row>
    <row r="798" spans="7:7" ht="15.75" customHeight="1">
      <c r="G798" s="627"/>
    </row>
    <row r="799" spans="7:7" ht="15.75" customHeight="1">
      <c r="G799" s="627"/>
    </row>
    <row r="800" spans="7:7" ht="15.75" customHeight="1">
      <c r="G800" s="627"/>
    </row>
    <row r="801" spans="7:7" ht="15.75" customHeight="1">
      <c r="G801" s="627"/>
    </row>
    <row r="802" spans="7:7" ht="15.75" customHeight="1">
      <c r="G802" s="627"/>
    </row>
    <row r="803" spans="7:7" ht="15.75" customHeight="1">
      <c r="G803" s="627"/>
    </row>
    <row r="804" spans="7:7" ht="15.75" customHeight="1">
      <c r="G804" s="627"/>
    </row>
    <row r="805" spans="7:7" ht="15.75" customHeight="1">
      <c r="G805" s="627"/>
    </row>
    <row r="806" spans="7:7" ht="15.75" customHeight="1">
      <c r="G806" s="627"/>
    </row>
    <row r="807" spans="7:7" ht="15.75" customHeight="1">
      <c r="G807" s="627"/>
    </row>
    <row r="808" spans="7:7" ht="15.75" customHeight="1">
      <c r="G808" s="627"/>
    </row>
    <row r="809" spans="7:7" ht="15.75" customHeight="1">
      <c r="G809" s="627"/>
    </row>
    <row r="810" spans="7:7" ht="15.75" customHeight="1">
      <c r="G810" s="627"/>
    </row>
    <row r="811" spans="7:7" ht="15.75" customHeight="1">
      <c r="G811" s="627"/>
    </row>
    <row r="812" spans="7:7" ht="15.75" customHeight="1">
      <c r="G812" s="627"/>
    </row>
    <row r="813" spans="7:7" ht="15.75" customHeight="1">
      <c r="G813" s="627"/>
    </row>
    <row r="814" spans="7:7" ht="15.75" customHeight="1">
      <c r="G814" s="627"/>
    </row>
    <row r="815" spans="7:7" ht="15.75" customHeight="1">
      <c r="G815" s="627"/>
    </row>
    <row r="816" spans="7:7" ht="15.75" customHeight="1">
      <c r="G816" s="627"/>
    </row>
    <row r="817" spans="7:7" ht="15.75" customHeight="1">
      <c r="G817" s="627"/>
    </row>
    <row r="818" spans="7:7" ht="15.75" customHeight="1">
      <c r="G818" s="627"/>
    </row>
    <row r="819" spans="7:7" ht="15.75" customHeight="1">
      <c r="G819" s="627"/>
    </row>
    <row r="820" spans="7:7" ht="15.75" customHeight="1">
      <c r="G820" s="627"/>
    </row>
    <row r="821" spans="7:7" ht="15.75" customHeight="1">
      <c r="G821" s="627"/>
    </row>
    <row r="822" spans="7:7" ht="15.75" customHeight="1">
      <c r="G822" s="627"/>
    </row>
    <row r="823" spans="7:7" ht="15.75" customHeight="1">
      <c r="G823" s="627"/>
    </row>
    <row r="824" spans="7:7" ht="15.75" customHeight="1">
      <c r="G824" s="627"/>
    </row>
    <row r="825" spans="7:7" ht="15.75" customHeight="1">
      <c r="G825" s="627"/>
    </row>
    <row r="826" spans="7:7" ht="15.75" customHeight="1">
      <c r="G826" s="627"/>
    </row>
    <row r="827" spans="7:7" ht="15.75" customHeight="1">
      <c r="G827" s="627"/>
    </row>
    <row r="828" spans="7:7" ht="15.75" customHeight="1">
      <c r="G828" s="627"/>
    </row>
    <row r="829" spans="7:7" ht="15.75" customHeight="1">
      <c r="G829" s="627"/>
    </row>
    <row r="830" spans="7:7" ht="15.75" customHeight="1">
      <c r="G830" s="627"/>
    </row>
    <row r="831" spans="7:7" ht="15.75" customHeight="1">
      <c r="G831" s="627"/>
    </row>
    <row r="832" spans="7:7" ht="15.75" customHeight="1">
      <c r="G832" s="627"/>
    </row>
    <row r="833" spans="7:7" ht="15.75" customHeight="1">
      <c r="G833" s="627"/>
    </row>
    <row r="834" spans="7:7" ht="15.75" customHeight="1">
      <c r="G834" s="627"/>
    </row>
    <row r="835" spans="7:7" ht="15.75" customHeight="1">
      <c r="G835" s="627"/>
    </row>
    <row r="836" spans="7:7" ht="15.75" customHeight="1">
      <c r="G836" s="627"/>
    </row>
    <row r="837" spans="7:7" ht="15.75" customHeight="1">
      <c r="G837" s="627"/>
    </row>
    <row r="838" spans="7:7" ht="15.75" customHeight="1">
      <c r="G838" s="627"/>
    </row>
    <row r="839" spans="7:7" ht="15.75" customHeight="1">
      <c r="G839" s="627"/>
    </row>
    <row r="840" spans="7:7" ht="15.75" customHeight="1">
      <c r="G840" s="627"/>
    </row>
    <row r="841" spans="7:7" ht="15.75" customHeight="1">
      <c r="G841" s="627"/>
    </row>
    <row r="842" spans="7:7" ht="15.75" customHeight="1">
      <c r="G842" s="627"/>
    </row>
    <row r="843" spans="7:7" ht="15.75" customHeight="1">
      <c r="G843" s="627"/>
    </row>
    <row r="844" spans="7:7" ht="15.75" customHeight="1">
      <c r="G844" s="627"/>
    </row>
    <row r="845" spans="7:7" ht="15.75" customHeight="1">
      <c r="G845" s="627"/>
    </row>
    <row r="846" spans="7:7" ht="15.75" customHeight="1">
      <c r="G846" s="627"/>
    </row>
    <row r="847" spans="7:7" ht="15.75" customHeight="1">
      <c r="G847" s="627"/>
    </row>
    <row r="848" spans="7:7" ht="15.75" customHeight="1">
      <c r="G848" s="627"/>
    </row>
    <row r="849" spans="7:7" ht="15.75" customHeight="1">
      <c r="G849" s="627"/>
    </row>
    <row r="850" spans="7:7" ht="15.75" customHeight="1">
      <c r="G850" s="627"/>
    </row>
    <row r="851" spans="7:7" ht="15.75" customHeight="1">
      <c r="G851" s="627"/>
    </row>
    <row r="852" spans="7:7" ht="15.75" customHeight="1">
      <c r="G852" s="627"/>
    </row>
    <row r="853" spans="7:7" ht="15.75" customHeight="1">
      <c r="G853" s="627"/>
    </row>
    <row r="854" spans="7:7" ht="15.75" customHeight="1">
      <c r="G854" s="627"/>
    </row>
    <row r="855" spans="7:7" ht="15.75" customHeight="1">
      <c r="G855" s="627"/>
    </row>
    <row r="856" spans="7:7" ht="15.75" customHeight="1">
      <c r="G856" s="627"/>
    </row>
    <row r="857" spans="7:7" ht="15.75" customHeight="1">
      <c r="G857" s="627"/>
    </row>
    <row r="858" spans="7:7" ht="15.75" customHeight="1">
      <c r="G858" s="627"/>
    </row>
    <row r="859" spans="7:7" ht="15.75" customHeight="1">
      <c r="G859" s="627"/>
    </row>
    <row r="860" spans="7:7" ht="15.75" customHeight="1">
      <c r="G860" s="627"/>
    </row>
    <row r="861" spans="7:7" ht="15.75" customHeight="1">
      <c r="G861" s="627"/>
    </row>
    <row r="862" spans="7:7" ht="15.75" customHeight="1">
      <c r="G862" s="627"/>
    </row>
    <row r="863" spans="7:7" ht="15.75" customHeight="1">
      <c r="G863" s="627"/>
    </row>
    <row r="864" spans="7:7" ht="15.75" customHeight="1">
      <c r="G864" s="627"/>
    </row>
    <row r="865" spans="7:7" ht="15.75" customHeight="1">
      <c r="G865" s="627"/>
    </row>
    <row r="866" spans="7:7" ht="15.75" customHeight="1">
      <c r="G866" s="627"/>
    </row>
    <row r="867" spans="7:7" ht="15.75" customHeight="1">
      <c r="G867" s="627"/>
    </row>
    <row r="868" spans="7:7" ht="15.75" customHeight="1">
      <c r="G868" s="627"/>
    </row>
    <row r="869" spans="7:7" ht="15.75" customHeight="1">
      <c r="G869" s="627"/>
    </row>
    <row r="870" spans="7:7" ht="15.75" customHeight="1">
      <c r="G870" s="627"/>
    </row>
    <row r="871" spans="7:7" ht="15.75" customHeight="1">
      <c r="G871" s="627"/>
    </row>
    <row r="872" spans="7:7" ht="15.75" customHeight="1">
      <c r="G872" s="627"/>
    </row>
    <row r="873" spans="7:7" ht="15.75" customHeight="1">
      <c r="G873" s="627"/>
    </row>
    <row r="874" spans="7:7" ht="15.75" customHeight="1">
      <c r="G874" s="627"/>
    </row>
    <row r="875" spans="7:7" ht="15.75" customHeight="1">
      <c r="G875" s="627"/>
    </row>
    <row r="876" spans="7:7" ht="15.75" customHeight="1">
      <c r="G876" s="627"/>
    </row>
    <row r="877" spans="7:7" ht="15.75" customHeight="1">
      <c r="G877" s="627"/>
    </row>
    <row r="878" spans="7:7" ht="15.75" customHeight="1">
      <c r="G878" s="627"/>
    </row>
    <row r="879" spans="7:7" ht="15.75" customHeight="1">
      <c r="G879" s="627"/>
    </row>
    <row r="880" spans="7:7" ht="15.75" customHeight="1">
      <c r="G880" s="627"/>
    </row>
    <row r="881" spans="7:7" ht="15.75" customHeight="1">
      <c r="G881" s="627"/>
    </row>
    <row r="882" spans="7:7" ht="15.75" customHeight="1">
      <c r="G882" s="627"/>
    </row>
    <row r="883" spans="7:7" ht="15.75" customHeight="1">
      <c r="G883" s="627"/>
    </row>
    <row r="884" spans="7:7" ht="15.75" customHeight="1">
      <c r="G884" s="627"/>
    </row>
    <row r="885" spans="7:7" ht="15.75" customHeight="1">
      <c r="G885" s="627"/>
    </row>
    <row r="886" spans="7:7" ht="15.75" customHeight="1">
      <c r="G886" s="627"/>
    </row>
    <row r="887" spans="7:7" ht="15.75" customHeight="1">
      <c r="G887" s="627"/>
    </row>
    <row r="888" spans="7:7" ht="15.75" customHeight="1">
      <c r="G888" s="627"/>
    </row>
    <row r="889" spans="7:7" ht="15.75" customHeight="1">
      <c r="G889" s="627"/>
    </row>
    <row r="890" spans="7:7" ht="15.75" customHeight="1">
      <c r="G890" s="627"/>
    </row>
    <row r="891" spans="7:7" ht="15.75" customHeight="1">
      <c r="G891" s="627"/>
    </row>
    <row r="892" spans="7:7" ht="15.75" customHeight="1">
      <c r="G892" s="627"/>
    </row>
    <row r="893" spans="7:7" ht="15.75" customHeight="1">
      <c r="G893" s="627"/>
    </row>
    <row r="894" spans="7:7" ht="15.75" customHeight="1">
      <c r="G894" s="627"/>
    </row>
    <row r="895" spans="7:7" ht="15.75" customHeight="1">
      <c r="G895" s="627"/>
    </row>
    <row r="896" spans="7:7" ht="15.75" customHeight="1">
      <c r="G896" s="627"/>
    </row>
    <row r="897" spans="7:7" ht="15.75" customHeight="1">
      <c r="G897" s="627"/>
    </row>
    <row r="898" spans="7:7" ht="15.75" customHeight="1">
      <c r="G898" s="627"/>
    </row>
    <row r="899" spans="7:7" ht="15.75" customHeight="1">
      <c r="G899" s="627"/>
    </row>
    <row r="900" spans="7:7" ht="15.75" customHeight="1">
      <c r="G900" s="627"/>
    </row>
    <row r="901" spans="7:7" ht="15.75" customHeight="1">
      <c r="G901" s="627"/>
    </row>
    <row r="902" spans="7:7" ht="15.75" customHeight="1">
      <c r="G902" s="627"/>
    </row>
    <row r="903" spans="7:7" ht="15.75" customHeight="1">
      <c r="G903" s="627"/>
    </row>
    <row r="904" spans="7:7" ht="15.75" customHeight="1">
      <c r="G904" s="627"/>
    </row>
    <row r="905" spans="7:7" ht="15.75" customHeight="1">
      <c r="G905" s="627"/>
    </row>
    <row r="906" spans="7:7" ht="15.75" customHeight="1">
      <c r="G906" s="627"/>
    </row>
    <row r="907" spans="7:7" ht="15.75" customHeight="1">
      <c r="G907" s="627"/>
    </row>
    <row r="908" spans="7:7" ht="15.75" customHeight="1">
      <c r="G908" s="627"/>
    </row>
    <row r="909" spans="7:7" ht="15.75" customHeight="1">
      <c r="G909" s="627"/>
    </row>
    <row r="910" spans="7:7" ht="15.75" customHeight="1">
      <c r="G910" s="627"/>
    </row>
    <row r="911" spans="7:7" ht="15.75" customHeight="1">
      <c r="G911" s="627"/>
    </row>
    <row r="912" spans="7:7" ht="15.75" customHeight="1">
      <c r="G912" s="627"/>
    </row>
    <row r="913" spans="7:7" ht="15.75" customHeight="1">
      <c r="G913" s="627"/>
    </row>
    <row r="914" spans="7:7" ht="15.75" customHeight="1">
      <c r="G914" s="627"/>
    </row>
    <row r="915" spans="7:7" ht="15.75" customHeight="1">
      <c r="G915" s="627"/>
    </row>
    <row r="916" spans="7:7" ht="15.75" customHeight="1">
      <c r="G916" s="627"/>
    </row>
    <row r="917" spans="7:7" ht="15.75" customHeight="1">
      <c r="G917" s="627"/>
    </row>
    <row r="918" spans="7:7" ht="15.75" customHeight="1">
      <c r="G918" s="627"/>
    </row>
    <row r="919" spans="7:7" ht="15.75" customHeight="1">
      <c r="G919" s="627"/>
    </row>
    <row r="920" spans="7:7" ht="15.75" customHeight="1">
      <c r="G920" s="627"/>
    </row>
    <row r="921" spans="7:7" ht="15.75" customHeight="1">
      <c r="G921" s="627"/>
    </row>
    <row r="922" spans="7:7" ht="15.75" customHeight="1">
      <c r="G922" s="627"/>
    </row>
    <row r="923" spans="7:7" ht="15.75" customHeight="1">
      <c r="G923" s="627"/>
    </row>
    <row r="924" spans="7:7" ht="15.75" customHeight="1">
      <c r="G924" s="627"/>
    </row>
    <row r="925" spans="7:7" ht="15.75" customHeight="1">
      <c r="G925" s="627"/>
    </row>
    <row r="926" spans="7:7" ht="15.75" customHeight="1">
      <c r="G926" s="627"/>
    </row>
    <row r="927" spans="7:7" ht="15.75" customHeight="1">
      <c r="G927" s="627"/>
    </row>
    <row r="928" spans="7:7" ht="15.75" customHeight="1">
      <c r="G928" s="627"/>
    </row>
    <row r="929" spans="7:7" ht="15.75" customHeight="1">
      <c r="G929" s="627"/>
    </row>
    <row r="930" spans="7:7" ht="15.75" customHeight="1">
      <c r="G930" s="627"/>
    </row>
    <row r="931" spans="7:7" ht="15.75" customHeight="1">
      <c r="G931" s="627"/>
    </row>
    <row r="932" spans="7:7" ht="15.75" customHeight="1">
      <c r="G932" s="627"/>
    </row>
    <row r="933" spans="7:7" ht="15.75" customHeight="1">
      <c r="G933" s="627"/>
    </row>
    <row r="934" spans="7:7" ht="15.75" customHeight="1">
      <c r="G934" s="627"/>
    </row>
    <row r="935" spans="7:7" ht="15.75" customHeight="1">
      <c r="G935" s="627"/>
    </row>
    <row r="936" spans="7:7" ht="15.75" customHeight="1">
      <c r="G936" s="627"/>
    </row>
    <row r="937" spans="7:7" ht="15.75" customHeight="1">
      <c r="G937" s="627"/>
    </row>
    <row r="938" spans="7:7" ht="15.75" customHeight="1">
      <c r="G938" s="627"/>
    </row>
    <row r="939" spans="7:7" ht="15.75" customHeight="1">
      <c r="G939" s="627"/>
    </row>
    <row r="940" spans="7:7" ht="15.75" customHeight="1">
      <c r="G940" s="627"/>
    </row>
    <row r="941" spans="7:7" ht="15.75" customHeight="1">
      <c r="G941" s="627"/>
    </row>
    <row r="942" spans="7:7" ht="15.75" customHeight="1">
      <c r="G942" s="627"/>
    </row>
    <row r="943" spans="7:7" ht="15.75" customHeight="1">
      <c r="G943" s="627"/>
    </row>
    <row r="944" spans="7:7" ht="15.75" customHeight="1">
      <c r="G944" s="627"/>
    </row>
    <row r="945" spans="7:7" ht="15.75" customHeight="1">
      <c r="G945" s="627"/>
    </row>
    <row r="946" spans="7:7" ht="15.75" customHeight="1">
      <c r="G946" s="627"/>
    </row>
    <row r="947" spans="7:7" ht="15.75" customHeight="1">
      <c r="G947" s="627"/>
    </row>
    <row r="948" spans="7:7" ht="15.75" customHeight="1">
      <c r="G948" s="627"/>
    </row>
    <row r="949" spans="7:7" ht="15.75" customHeight="1">
      <c r="G949" s="627"/>
    </row>
    <row r="950" spans="7:7" ht="15.75" customHeight="1">
      <c r="G950" s="627"/>
    </row>
    <row r="951" spans="7:7" ht="15.75" customHeight="1">
      <c r="G951" s="627"/>
    </row>
    <row r="952" spans="7:7" ht="15.75" customHeight="1">
      <c r="G952" s="627"/>
    </row>
    <row r="953" spans="7:7" ht="15.75" customHeight="1">
      <c r="G953" s="627"/>
    </row>
    <row r="954" spans="7:7" ht="15.75" customHeight="1">
      <c r="G954" s="627"/>
    </row>
    <row r="955" spans="7:7" ht="15.75" customHeight="1">
      <c r="G955" s="627"/>
    </row>
    <row r="956" spans="7:7" ht="15.75" customHeight="1">
      <c r="G956" s="627"/>
    </row>
    <row r="957" spans="7:7" ht="15.75" customHeight="1">
      <c r="G957" s="627"/>
    </row>
    <row r="958" spans="7:7" ht="15.75" customHeight="1">
      <c r="G958" s="627"/>
    </row>
    <row r="959" spans="7:7" ht="15.75" customHeight="1">
      <c r="G959" s="627"/>
    </row>
    <row r="960" spans="7:7" ht="15.75" customHeight="1">
      <c r="G960" s="627"/>
    </row>
    <row r="961" spans="7:7" ht="15.75" customHeight="1">
      <c r="G961" s="627"/>
    </row>
    <row r="962" spans="7:7" ht="15.75" customHeight="1">
      <c r="G962" s="627"/>
    </row>
    <row r="963" spans="7:7" ht="15.75" customHeight="1">
      <c r="G963" s="627"/>
    </row>
    <row r="964" spans="7:7" ht="15.75" customHeight="1">
      <c r="G964" s="627"/>
    </row>
    <row r="965" spans="7:7" ht="15.75" customHeight="1">
      <c r="G965" s="627"/>
    </row>
    <row r="966" spans="7:7" ht="15.75" customHeight="1">
      <c r="G966" s="627"/>
    </row>
    <row r="967" spans="7:7" ht="15.75" customHeight="1">
      <c r="G967" s="627"/>
    </row>
    <row r="968" spans="7:7" ht="15.75" customHeight="1">
      <c r="G968" s="627"/>
    </row>
    <row r="969" spans="7:7" ht="15.75" customHeight="1">
      <c r="G969" s="627"/>
    </row>
    <row r="970" spans="7:7" ht="15.75" customHeight="1">
      <c r="G970" s="627"/>
    </row>
    <row r="971" spans="7:7" ht="15.75" customHeight="1">
      <c r="G971" s="627"/>
    </row>
    <row r="972" spans="7:7" ht="15.75" customHeight="1">
      <c r="G972" s="627"/>
    </row>
    <row r="973" spans="7:7" ht="15.75" customHeight="1">
      <c r="G973" s="627"/>
    </row>
    <row r="974" spans="7:7" ht="15.75" customHeight="1">
      <c r="G974" s="627"/>
    </row>
    <row r="975" spans="7:7" ht="15.75" customHeight="1">
      <c r="G975" s="627"/>
    </row>
    <row r="976" spans="7:7" ht="15.75" customHeight="1">
      <c r="G976" s="627"/>
    </row>
    <row r="977" spans="7:7" ht="15.75" customHeight="1">
      <c r="G977" s="627"/>
    </row>
    <row r="978" spans="7:7" ht="15.75" customHeight="1">
      <c r="G978" s="627"/>
    </row>
    <row r="979" spans="7:7" ht="15.75" customHeight="1">
      <c r="G979" s="627"/>
    </row>
    <row r="980" spans="7:7" ht="15.75" customHeight="1">
      <c r="G980" s="627"/>
    </row>
    <row r="981" spans="7:7" ht="15.75" customHeight="1">
      <c r="G981" s="627"/>
    </row>
    <row r="982" spans="7:7" ht="15.75" customHeight="1">
      <c r="G982" s="627"/>
    </row>
    <row r="983" spans="7:7" ht="15.75" customHeight="1">
      <c r="G983" s="627"/>
    </row>
    <row r="984" spans="7:7" ht="15.75" customHeight="1">
      <c r="G984" s="627"/>
    </row>
    <row r="985" spans="7:7" ht="15.75" customHeight="1">
      <c r="G985" s="627"/>
    </row>
    <row r="986" spans="7:7" ht="15.75" customHeight="1">
      <c r="G986" s="627"/>
    </row>
    <row r="987" spans="7:7" ht="15.75" customHeight="1">
      <c r="G987" s="627"/>
    </row>
    <row r="988" spans="7:7" ht="15.75" customHeight="1">
      <c r="G988" s="627"/>
    </row>
    <row r="989" spans="7:7" ht="15.75" customHeight="1">
      <c r="G989" s="627"/>
    </row>
    <row r="990" spans="7:7" ht="15.75" customHeight="1">
      <c r="G990" s="627"/>
    </row>
    <row r="991" spans="7:7" ht="15.75" customHeight="1">
      <c r="G991" s="627"/>
    </row>
  </sheetData>
  <mergeCells count="32">
    <mergeCell ref="A39:AK39"/>
    <mergeCell ref="A40:D40"/>
    <mergeCell ref="S40:Y40"/>
    <mergeCell ref="Z40:AD40"/>
    <mergeCell ref="S76:Y76"/>
    <mergeCell ref="E76:J76"/>
    <mergeCell ref="K76:R76"/>
    <mergeCell ref="Z4:AD4"/>
    <mergeCell ref="Z114:AD114"/>
    <mergeCell ref="Z76:AD76"/>
    <mergeCell ref="A37:AK37"/>
    <mergeCell ref="A1:AK1"/>
    <mergeCell ref="A76:D76"/>
    <mergeCell ref="A113:AK113"/>
    <mergeCell ref="S4:Y4"/>
    <mergeCell ref="K4:R4"/>
    <mergeCell ref="A4:D4"/>
    <mergeCell ref="E4:J4"/>
    <mergeCell ref="A2:AK2"/>
    <mergeCell ref="A3:AK3"/>
    <mergeCell ref="A38:AK38"/>
    <mergeCell ref="E40:J40"/>
    <mergeCell ref="K40:R40"/>
    <mergeCell ref="A75:AK75"/>
    <mergeCell ref="A73:AK73"/>
    <mergeCell ref="A74:AK74"/>
    <mergeCell ref="K114:R114"/>
    <mergeCell ref="A114:D114"/>
    <mergeCell ref="A112:AK112"/>
    <mergeCell ref="A111:AK111"/>
    <mergeCell ref="S114:Y114"/>
    <mergeCell ref="E114:J114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76"/>
  <sheetViews>
    <sheetView workbookViewId="0"/>
  </sheetViews>
  <sheetFormatPr baseColWidth="10" defaultColWidth="14.42578125" defaultRowHeight="15" customHeight="1"/>
  <cols>
    <col min="1" max="1" width="6.28515625" customWidth="1"/>
    <col min="2" max="2" width="11" customWidth="1"/>
    <col min="3" max="3" width="23.28515625" customWidth="1"/>
    <col min="4" max="4" width="22.28515625" customWidth="1"/>
    <col min="5" max="30" width="4.7109375" customWidth="1"/>
    <col min="31" max="37" width="10.7109375" customWidth="1"/>
  </cols>
  <sheetData>
    <row r="1" spans="1:37">
      <c r="A1" s="658" t="s">
        <v>1098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</row>
    <row r="2" spans="1:37">
      <c r="A2" s="671" t="s">
        <v>1099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</row>
    <row r="3" spans="1:37">
      <c r="A3" s="670" t="s">
        <v>1649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</row>
    <row r="4" spans="1:37" ht="36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 t="s">
        <v>289</v>
      </c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</row>
    <row r="5" spans="1:37">
      <c r="A5" s="7" t="s">
        <v>19</v>
      </c>
      <c r="B5" s="7" t="s">
        <v>20</v>
      </c>
      <c r="C5" s="7" t="s">
        <v>21</v>
      </c>
      <c r="D5" s="15" t="s">
        <v>264</v>
      </c>
      <c r="E5" s="9">
        <v>5</v>
      </c>
      <c r="F5" s="9">
        <v>12</v>
      </c>
      <c r="G5" s="577">
        <v>19</v>
      </c>
      <c r="H5" s="9">
        <v>26</v>
      </c>
      <c r="I5" s="8"/>
      <c r="J5" s="8"/>
      <c r="K5" s="9">
        <v>2</v>
      </c>
      <c r="L5" s="9">
        <v>9</v>
      </c>
      <c r="M5" s="9">
        <v>16</v>
      </c>
      <c r="N5" s="9">
        <v>23</v>
      </c>
      <c r="O5" s="9">
        <v>30</v>
      </c>
      <c r="P5" s="8"/>
      <c r="Q5" s="8"/>
      <c r="R5" s="8"/>
      <c r="S5" s="9">
        <v>7</v>
      </c>
      <c r="T5" s="9">
        <v>14</v>
      </c>
      <c r="U5" s="9">
        <v>21</v>
      </c>
      <c r="V5" s="9">
        <v>28</v>
      </c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</row>
    <row r="6" spans="1:37">
      <c r="A6" s="23">
        <v>1</v>
      </c>
      <c r="B6" s="24">
        <v>901</v>
      </c>
      <c r="C6" s="578" t="s">
        <v>1652</v>
      </c>
      <c r="D6" s="578" t="s">
        <v>97</v>
      </c>
      <c r="E6" s="23"/>
      <c r="F6" s="106">
        <v>1</v>
      </c>
      <c r="G6" s="579"/>
      <c r="H6" s="20">
        <v>1</v>
      </c>
      <c r="I6" s="23"/>
      <c r="J6" s="23"/>
      <c r="K6" s="106">
        <v>1</v>
      </c>
      <c r="L6" s="106">
        <v>1</v>
      </c>
      <c r="M6" s="23"/>
      <c r="N6" s="106">
        <v>1</v>
      </c>
      <c r="O6" s="106">
        <v>1</v>
      </c>
      <c r="P6" s="8"/>
      <c r="Q6" s="10"/>
      <c r="R6" s="10"/>
      <c r="S6" s="8"/>
      <c r="T6" s="8"/>
      <c r="U6" s="8"/>
      <c r="V6" s="8"/>
      <c r="W6" s="10"/>
      <c r="X6" s="8"/>
      <c r="Y6" s="8"/>
      <c r="Z6" s="8"/>
      <c r="AA6" s="8"/>
      <c r="AB6" s="8"/>
      <c r="AC6" s="8"/>
      <c r="AD6" s="8"/>
      <c r="AE6" s="10"/>
      <c r="AF6" s="8"/>
      <c r="AG6" s="8"/>
      <c r="AH6" s="8"/>
      <c r="AI6" s="22"/>
      <c r="AJ6" s="10"/>
      <c r="AK6" s="3"/>
    </row>
    <row r="7" spans="1:37">
      <c r="A7" s="23">
        <v>2</v>
      </c>
      <c r="B7" s="35">
        <v>902</v>
      </c>
      <c r="C7" s="580" t="s">
        <v>1653</v>
      </c>
      <c r="D7" s="580" t="s">
        <v>1654</v>
      </c>
      <c r="E7" s="23"/>
      <c r="F7" s="106">
        <v>1</v>
      </c>
      <c r="G7" s="579"/>
      <c r="H7" s="20">
        <v>1</v>
      </c>
      <c r="I7" s="23"/>
      <c r="J7" s="23"/>
      <c r="K7" s="106">
        <v>1</v>
      </c>
      <c r="L7" s="106">
        <v>1</v>
      </c>
      <c r="M7" s="23"/>
      <c r="N7" s="106">
        <v>1</v>
      </c>
      <c r="O7" s="106">
        <v>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8"/>
      <c r="AA7" s="10"/>
      <c r="AB7" s="8"/>
      <c r="AC7" s="10"/>
      <c r="AD7" s="8"/>
      <c r="AE7" s="10"/>
      <c r="AF7" s="8"/>
      <c r="AG7" s="8"/>
      <c r="AH7" s="8"/>
      <c r="AI7" s="22"/>
      <c r="AJ7" s="10"/>
      <c r="AK7" s="138"/>
    </row>
    <row r="8" spans="1:37">
      <c r="A8" s="23">
        <v>3</v>
      </c>
      <c r="B8" s="35">
        <v>902</v>
      </c>
      <c r="C8" s="580" t="s">
        <v>1655</v>
      </c>
      <c r="D8" s="580" t="s">
        <v>835</v>
      </c>
      <c r="E8" s="23"/>
      <c r="F8" s="106">
        <v>1</v>
      </c>
      <c r="G8" s="579"/>
      <c r="H8" s="20">
        <v>1</v>
      </c>
      <c r="I8" s="23"/>
      <c r="J8" s="23"/>
      <c r="K8" s="106">
        <v>1</v>
      </c>
      <c r="L8" s="106">
        <v>1</v>
      </c>
      <c r="M8" s="23"/>
      <c r="N8" s="106">
        <v>1</v>
      </c>
      <c r="O8" s="106"/>
      <c r="P8" s="8"/>
      <c r="Q8" s="8"/>
      <c r="R8" s="10"/>
      <c r="S8" s="8"/>
      <c r="T8" s="8"/>
      <c r="U8" s="8"/>
      <c r="V8" s="8"/>
      <c r="W8" s="10"/>
      <c r="X8" s="8"/>
      <c r="Y8" s="8"/>
      <c r="Z8" s="8"/>
      <c r="AA8" s="8"/>
      <c r="AB8" s="8"/>
      <c r="AC8" s="8"/>
      <c r="AD8" s="8"/>
      <c r="AE8" s="10"/>
      <c r="AF8" s="8"/>
      <c r="AG8" s="8"/>
      <c r="AH8" s="8"/>
      <c r="AI8" s="22"/>
      <c r="AJ8" s="10"/>
      <c r="AK8" s="3"/>
    </row>
    <row r="9" spans="1:37">
      <c r="A9" s="23">
        <v>4</v>
      </c>
      <c r="B9" s="35">
        <v>902</v>
      </c>
      <c r="C9" s="580" t="s">
        <v>387</v>
      </c>
      <c r="D9" s="580" t="s">
        <v>1656</v>
      </c>
      <c r="E9" s="23"/>
      <c r="F9" s="106">
        <v>1</v>
      </c>
      <c r="G9" s="579"/>
      <c r="H9" s="20"/>
      <c r="I9" s="23"/>
      <c r="J9" s="23"/>
      <c r="K9" s="106">
        <v>1</v>
      </c>
      <c r="L9" s="106">
        <v>1</v>
      </c>
      <c r="M9" s="23"/>
      <c r="N9" s="106">
        <v>1</v>
      </c>
      <c r="O9" s="106"/>
      <c r="P9" s="8"/>
      <c r="Q9" s="8"/>
      <c r="R9" s="10"/>
      <c r="S9" s="10"/>
      <c r="T9" s="10"/>
      <c r="U9" s="10"/>
      <c r="V9" s="10"/>
      <c r="W9" s="10"/>
      <c r="X9" s="10"/>
      <c r="Y9" s="10"/>
      <c r="Z9" s="8"/>
      <c r="AA9" s="10"/>
      <c r="AB9" s="10"/>
      <c r="AC9" s="10"/>
      <c r="AD9" s="10"/>
      <c r="AE9" s="10"/>
      <c r="AF9" s="8"/>
      <c r="AG9" s="8"/>
      <c r="AH9" s="8"/>
      <c r="AI9" s="22"/>
      <c r="AJ9" s="10"/>
      <c r="AK9" s="3"/>
    </row>
    <row r="10" spans="1:37">
      <c r="A10" s="23">
        <v>5</v>
      </c>
      <c r="B10" s="35">
        <v>902</v>
      </c>
      <c r="C10" s="580" t="s">
        <v>1657</v>
      </c>
      <c r="D10" s="580" t="s">
        <v>1658</v>
      </c>
      <c r="E10" s="23"/>
      <c r="F10" s="106">
        <v>1</v>
      </c>
      <c r="G10" s="579"/>
      <c r="H10" s="20">
        <v>1</v>
      </c>
      <c r="I10" s="23"/>
      <c r="J10" s="23"/>
      <c r="K10" s="106">
        <v>1</v>
      </c>
      <c r="L10" s="106">
        <v>1</v>
      </c>
      <c r="M10" s="23"/>
      <c r="N10" s="106">
        <v>1</v>
      </c>
      <c r="O10" s="106"/>
      <c r="P10" s="10"/>
      <c r="Q10" s="10"/>
      <c r="R10" s="10"/>
      <c r="S10" s="10"/>
      <c r="T10" s="10"/>
      <c r="U10" s="10"/>
      <c r="V10" s="10"/>
      <c r="W10" s="10"/>
      <c r="X10" s="10"/>
      <c r="Y10" s="8"/>
      <c r="Z10" s="10"/>
      <c r="AA10" s="10"/>
      <c r="AB10" s="8"/>
      <c r="AC10" s="10"/>
      <c r="AD10" s="8"/>
      <c r="AE10" s="10"/>
      <c r="AF10" s="8"/>
      <c r="AG10" s="8"/>
      <c r="AH10" s="8"/>
      <c r="AI10" s="22"/>
      <c r="AJ10" s="10"/>
      <c r="AK10" s="3"/>
    </row>
    <row r="11" spans="1:37">
      <c r="A11" s="23">
        <v>6</v>
      </c>
      <c r="B11" s="35">
        <v>902</v>
      </c>
      <c r="C11" s="580" t="s">
        <v>1659</v>
      </c>
      <c r="D11" s="580" t="s">
        <v>1660</v>
      </c>
      <c r="E11" s="23"/>
      <c r="F11" s="106"/>
      <c r="G11" s="579"/>
      <c r="H11" s="20">
        <v>1</v>
      </c>
      <c r="I11" s="23"/>
      <c r="J11" s="23"/>
      <c r="K11" s="106">
        <v>1</v>
      </c>
      <c r="L11" s="106">
        <v>1</v>
      </c>
      <c r="M11" s="23"/>
      <c r="N11" s="106">
        <v>1</v>
      </c>
      <c r="O11" s="106"/>
      <c r="P11" s="10"/>
      <c r="Q11" s="10"/>
      <c r="R11" s="10"/>
      <c r="S11" s="10"/>
      <c r="T11" s="10"/>
      <c r="U11" s="10"/>
      <c r="V11" s="10"/>
      <c r="W11" s="10"/>
      <c r="X11" s="10"/>
      <c r="Y11" s="8"/>
      <c r="Z11" s="10"/>
      <c r="AA11" s="10"/>
      <c r="AB11" s="8"/>
      <c r="AC11" s="10"/>
      <c r="AD11" s="8"/>
      <c r="AE11" s="10"/>
      <c r="AF11" s="8"/>
      <c r="AG11" s="8"/>
      <c r="AH11" s="8"/>
      <c r="AI11" s="22"/>
      <c r="AJ11" s="10"/>
      <c r="AK11" s="3"/>
    </row>
    <row r="12" spans="1:37">
      <c r="A12" s="23">
        <v>7</v>
      </c>
      <c r="B12" s="35">
        <v>903</v>
      </c>
      <c r="C12" s="580" t="s">
        <v>1661</v>
      </c>
      <c r="D12" s="580" t="s">
        <v>1662</v>
      </c>
      <c r="E12" s="23"/>
      <c r="F12" s="106">
        <v>1</v>
      </c>
      <c r="G12" s="579"/>
      <c r="H12" s="20">
        <v>1</v>
      </c>
      <c r="I12" s="23"/>
      <c r="J12" s="23"/>
      <c r="K12" s="106">
        <v>1</v>
      </c>
      <c r="L12" s="106">
        <v>1</v>
      </c>
      <c r="M12" s="23"/>
      <c r="N12" s="106">
        <v>1</v>
      </c>
      <c r="O12" s="106">
        <v>1</v>
      </c>
      <c r="P12" s="10"/>
      <c r="Q12" s="10"/>
      <c r="R12" s="10"/>
      <c r="S12" s="10"/>
      <c r="T12" s="10"/>
      <c r="U12" s="10"/>
      <c r="V12" s="10"/>
      <c r="W12" s="10"/>
      <c r="X12" s="8"/>
      <c r="Y12" s="8"/>
      <c r="Z12" s="8"/>
      <c r="AA12" s="8"/>
      <c r="AB12" s="8"/>
      <c r="AC12" s="8"/>
      <c r="AD12" s="8"/>
      <c r="AE12" s="10"/>
      <c r="AF12" s="8"/>
      <c r="AG12" s="8"/>
      <c r="AH12" s="8"/>
      <c r="AI12" s="22"/>
      <c r="AJ12" s="10"/>
      <c r="AK12" s="3"/>
    </row>
    <row r="13" spans="1:37">
      <c r="A13" s="23">
        <v>8</v>
      </c>
      <c r="B13" s="35">
        <v>903</v>
      </c>
      <c r="C13" s="580" t="s">
        <v>1663</v>
      </c>
      <c r="D13" s="580" t="s">
        <v>309</v>
      </c>
      <c r="E13" s="23"/>
      <c r="F13" s="106">
        <v>1</v>
      </c>
      <c r="G13" s="579"/>
      <c r="H13" s="20">
        <v>1</v>
      </c>
      <c r="I13" s="23"/>
      <c r="J13" s="23"/>
      <c r="K13" s="106"/>
      <c r="L13" s="106">
        <v>1</v>
      </c>
      <c r="M13" s="23"/>
      <c r="N13" s="106">
        <v>1</v>
      </c>
      <c r="O13" s="106">
        <v>1</v>
      </c>
      <c r="P13" s="8"/>
      <c r="Q13" s="8"/>
      <c r="R13" s="10"/>
      <c r="S13" s="8"/>
      <c r="T13" s="8"/>
      <c r="U13" s="8"/>
      <c r="V13" s="8"/>
      <c r="W13" s="10"/>
      <c r="X13" s="8"/>
      <c r="Y13" s="8"/>
      <c r="Z13" s="8"/>
      <c r="AA13" s="8"/>
      <c r="AB13" s="8"/>
      <c r="AC13" s="8"/>
      <c r="AD13" s="8"/>
      <c r="AE13" s="10"/>
      <c r="AF13" s="8"/>
      <c r="AG13" s="8"/>
      <c r="AH13" s="8"/>
      <c r="AI13" s="22"/>
      <c r="AJ13" s="10"/>
      <c r="AK13" s="3"/>
    </row>
    <row r="14" spans="1:37">
      <c r="A14" s="23">
        <v>9</v>
      </c>
      <c r="B14" s="35">
        <v>904</v>
      </c>
      <c r="C14" s="580" t="s">
        <v>1664</v>
      </c>
      <c r="D14" s="580" t="s">
        <v>1665</v>
      </c>
      <c r="E14" s="23"/>
      <c r="F14" s="106">
        <v>1</v>
      </c>
      <c r="G14" s="579"/>
      <c r="H14" s="20">
        <v>1</v>
      </c>
      <c r="I14" s="23"/>
      <c r="J14" s="23"/>
      <c r="K14" s="106"/>
      <c r="L14" s="106">
        <v>1</v>
      </c>
      <c r="M14" s="23"/>
      <c r="N14" s="106">
        <v>1</v>
      </c>
      <c r="O14" s="106"/>
      <c r="P14" s="8"/>
      <c r="Q14" s="8"/>
      <c r="R14" s="10"/>
      <c r="S14" s="8"/>
      <c r="T14" s="8"/>
      <c r="U14" s="8"/>
      <c r="V14" s="8"/>
      <c r="W14" s="10"/>
      <c r="X14" s="8"/>
      <c r="Y14" s="8"/>
      <c r="Z14" s="8"/>
      <c r="AA14" s="8"/>
      <c r="AB14" s="8"/>
      <c r="AC14" s="8"/>
      <c r="AD14" s="8"/>
      <c r="AE14" s="10"/>
      <c r="AF14" s="8"/>
      <c r="AG14" s="8"/>
      <c r="AH14" s="8"/>
      <c r="AI14" s="22"/>
      <c r="AJ14" s="10"/>
      <c r="AK14" s="3"/>
    </row>
    <row r="15" spans="1:37">
      <c r="A15" s="23">
        <v>10</v>
      </c>
      <c r="B15" s="35">
        <v>905</v>
      </c>
      <c r="C15" s="580" t="s">
        <v>1666</v>
      </c>
      <c r="D15" s="580" t="s">
        <v>1667</v>
      </c>
      <c r="E15" s="23"/>
      <c r="F15" s="106">
        <v>1</v>
      </c>
      <c r="G15" s="579"/>
      <c r="H15" s="20">
        <v>1</v>
      </c>
      <c r="I15" s="23"/>
      <c r="J15" s="23"/>
      <c r="K15" s="106">
        <v>1</v>
      </c>
      <c r="L15" s="106">
        <v>1</v>
      </c>
      <c r="M15" s="23"/>
      <c r="N15" s="106">
        <v>1</v>
      </c>
      <c r="O15" s="106"/>
      <c r="P15" s="10"/>
      <c r="Q15" s="10"/>
      <c r="R15" s="10"/>
      <c r="S15" s="8"/>
      <c r="T15" s="8"/>
      <c r="U15" s="8"/>
      <c r="V15" s="8"/>
      <c r="W15" s="10"/>
      <c r="X15" s="8"/>
      <c r="Y15" s="8"/>
      <c r="Z15" s="8"/>
      <c r="AA15" s="8"/>
      <c r="AB15" s="8"/>
      <c r="AC15" s="8"/>
      <c r="AD15" s="8"/>
      <c r="AE15" s="10"/>
      <c r="AF15" s="8"/>
      <c r="AG15" s="8"/>
      <c r="AH15" s="8"/>
      <c r="AI15" s="22"/>
      <c r="AJ15" s="10"/>
      <c r="AK15" s="3"/>
    </row>
    <row r="16" spans="1:37">
      <c r="A16" s="23">
        <v>11</v>
      </c>
      <c r="B16" s="35">
        <v>905</v>
      </c>
      <c r="C16" s="580" t="s">
        <v>1668</v>
      </c>
      <c r="D16" s="580" t="s">
        <v>1203</v>
      </c>
      <c r="E16" s="23"/>
      <c r="F16" s="106">
        <v>1</v>
      </c>
      <c r="G16" s="579"/>
      <c r="H16" s="20">
        <v>1</v>
      </c>
      <c r="I16" s="23"/>
      <c r="J16" s="23"/>
      <c r="K16" s="106"/>
      <c r="L16" s="106">
        <v>1</v>
      </c>
      <c r="M16" s="23"/>
      <c r="N16" s="106">
        <v>1</v>
      </c>
      <c r="O16" s="106">
        <v>1</v>
      </c>
      <c r="P16" s="10"/>
      <c r="Q16" s="8"/>
      <c r="R16" s="10"/>
      <c r="S16" s="8"/>
      <c r="T16" s="8"/>
      <c r="U16" s="8"/>
      <c r="V16" s="8"/>
      <c r="W16" s="10"/>
      <c r="X16" s="8"/>
      <c r="Y16" s="8"/>
      <c r="Z16" s="8"/>
      <c r="AA16" s="8"/>
      <c r="AB16" s="8"/>
      <c r="AC16" s="8"/>
      <c r="AD16" s="8"/>
      <c r="AE16" s="10"/>
      <c r="AF16" s="8"/>
      <c r="AG16" s="8"/>
      <c r="AH16" s="8"/>
      <c r="AI16" s="22"/>
      <c r="AJ16" s="10"/>
      <c r="AK16" s="3"/>
    </row>
    <row r="17" spans="1:37">
      <c r="A17" s="23">
        <v>12</v>
      </c>
      <c r="B17" s="35">
        <v>906</v>
      </c>
      <c r="C17" s="580" t="s">
        <v>1669</v>
      </c>
      <c r="D17" s="580" t="s">
        <v>116</v>
      </c>
      <c r="E17" s="23"/>
      <c r="F17" s="106">
        <v>1</v>
      </c>
      <c r="G17" s="579"/>
      <c r="H17" s="20">
        <v>1</v>
      </c>
      <c r="I17" s="23"/>
      <c r="J17" s="23"/>
      <c r="K17" s="106">
        <v>1</v>
      </c>
      <c r="L17" s="106">
        <v>1</v>
      </c>
      <c r="M17" s="23"/>
      <c r="N17" s="106">
        <v>1</v>
      </c>
      <c r="O17" s="106">
        <v>1</v>
      </c>
      <c r="P17" s="10"/>
      <c r="Q17" s="8"/>
      <c r="R17" s="10"/>
      <c r="S17" s="8"/>
      <c r="T17" s="8"/>
      <c r="U17" s="8"/>
      <c r="V17" s="8"/>
      <c r="W17" s="10"/>
      <c r="X17" s="8"/>
      <c r="Y17" s="8"/>
      <c r="Z17" s="8"/>
      <c r="AA17" s="8"/>
      <c r="AB17" s="8"/>
      <c r="AC17" s="8"/>
      <c r="AD17" s="8"/>
      <c r="AE17" s="10"/>
      <c r="AF17" s="8"/>
      <c r="AG17" s="8"/>
      <c r="AH17" s="8"/>
      <c r="AI17" s="22"/>
      <c r="AJ17" s="10"/>
      <c r="AK17" s="3"/>
    </row>
    <row r="18" spans="1:37">
      <c r="A18" s="23">
        <v>13</v>
      </c>
      <c r="B18" s="35">
        <v>906</v>
      </c>
      <c r="C18" s="580" t="s">
        <v>1670</v>
      </c>
      <c r="D18" s="580" t="s">
        <v>656</v>
      </c>
      <c r="E18" s="23"/>
      <c r="F18" s="106">
        <v>1</v>
      </c>
      <c r="G18" s="579"/>
      <c r="H18" s="20">
        <v>1</v>
      </c>
      <c r="I18" s="23"/>
      <c r="J18" s="23"/>
      <c r="K18" s="106">
        <v>1</v>
      </c>
      <c r="L18" s="106">
        <v>1</v>
      </c>
      <c r="M18" s="23"/>
      <c r="N18" s="106">
        <v>1</v>
      </c>
      <c r="O18" s="106">
        <v>1</v>
      </c>
      <c r="P18" s="10"/>
      <c r="Q18" s="8"/>
      <c r="R18" s="10"/>
      <c r="S18" s="8"/>
      <c r="T18" s="8"/>
      <c r="U18" s="8"/>
      <c r="V18" s="8"/>
      <c r="W18" s="10"/>
      <c r="X18" s="8"/>
      <c r="Y18" s="8"/>
      <c r="Z18" s="8"/>
      <c r="AA18" s="8"/>
      <c r="AB18" s="8"/>
      <c r="AC18" s="8"/>
      <c r="AD18" s="8"/>
      <c r="AE18" s="10"/>
      <c r="AF18" s="8"/>
      <c r="AG18" s="8"/>
      <c r="AH18" s="8"/>
      <c r="AI18" s="22"/>
      <c r="AJ18" s="10"/>
      <c r="AK18" s="3"/>
    </row>
    <row r="19" spans="1:37">
      <c r="A19" s="23">
        <v>14</v>
      </c>
      <c r="B19" s="35">
        <v>906</v>
      </c>
      <c r="C19" s="580" t="s">
        <v>1671</v>
      </c>
      <c r="D19" s="580" t="s">
        <v>68</v>
      </c>
      <c r="E19" s="10"/>
      <c r="F19" s="106">
        <v>1</v>
      </c>
      <c r="G19" s="579"/>
      <c r="H19" s="20"/>
      <c r="I19" s="23"/>
      <c r="J19" s="10"/>
      <c r="K19" s="106"/>
      <c r="L19" s="10"/>
      <c r="M19" s="23"/>
      <c r="N19" s="106">
        <v>1</v>
      </c>
      <c r="O19" s="106">
        <v>1</v>
      </c>
      <c r="P19" s="8"/>
      <c r="Q19" s="8"/>
      <c r="R19" s="10"/>
      <c r="S19" s="8"/>
      <c r="T19" s="8"/>
      <c r="U19" s="8"/>
      <c r="V19" s="8"/>
      <c r="W19" s="10"/>
      <c r="X19" s="8"/>
      <c r="Y19" s="8"/>
      <c r="Z19" s="8"/>
      <c r="AA19" s="8"/>
      <c r="AB19" s="8"/>
      <c r="AC19" s="8"/>
      <c r="AD19" s="8"/>
      <c r="AE19" s="10"/>
      <c r="AF19" s="8"/>
      <c r="AG19" s="8"/>
      <c r="AH19" s="8"/>
      <c r="AI19" s="22"/>
      <c r="AJ19" s="10"/>
      <c r="AK19" s="3"/>
    </row>
    <row r="20" spans="1:37">
      <c r="A20" s="23">
        <v>15</v>
      </c>
      <c r="B20" s="83"/>
      <c r="C20" s="86"/>
      <c r="D20" s="86"/>
      <c r="E20" s="10"/>
      <c r="F20" s="23"/>
      <c r="G20" s="579"/>
      <c r="H20" s="10"/>
      <c r="I20" s="23"/>
      <c r="J20" s="23"/>
      <c r="K20" s="23"/>
      <c r="L20" s="23"/>
      <c r="M20" s="23"/>
      <c r="N20" s="23"/>
      <c r="O20" s="23"/>
      <c r="P20" s="10"/>
      <c r="Q20" s="10"/>
      <c r="R20" s="10"/>
      <c r="S20" s="8"/>
      <c r="T20" s="8"/>
      <c r="U20" s="8"/>
      <c r="V20" s="8"/>
      <c r="W20" s="10"/>
      <c r="X20" s="10"/>
      <c r="Y20" s="8"/>
      <c r="Z20" s="10"/>
      <c r="AA20" s="10"/>
      <c r="AB20" s="10"/>
      <c r="AC20" s="10"/>
      <c r="AD20" s="10"/>
      <c r="AE20" s="10"/>
      <c r="AF20" s="8"/>
      <c r="AG20" s="8"/>
      <c r="AH20" s="8"/>
      <c r="AI20" s="22"/>
      <c r="AJ20" s="10"/>
      <c r="AK20" s="3"/>
    </row>
    <row r="21" spans="1:37" ht="15.75" customHeight="1"/>
    <row r="22" spans="1:37" ht="15.75" customHeight="1"/>
    <row r="23" spans="1:37" ht="15.75" customHeight="1"/>
    <row r="24" spans="1:37" ht="15.75" customHeight="1">
      <c r="A24" s="658" t="s">
        <v>1098</v>
      </c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57"/>
    </row>
    <row r="25" spans="1:37" ht="15.75" customHeight="1">
      <c r="A25" s="671" t="s">
        <v>1672</v>
      </c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57"/>
    </row>
    <row r="26" spans="1:37" ht="15.75" customHeight="1">
      <c r="A26" s="670" t="s">
        <v>1673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3"/>
      <c r="AA26" s="663"/>
      <c r="AB26" s="663"/>
      <c r="AC26" s="663"/>
      <c r="AD26" s="663"/>
      <c r="AE26" s="663"/>
      <c r="AF26" s="663"/>
      <c r="AG26" s="663"/>
      <c r="AH26" s="663"/>
      <c r="AI26" s="663"/>
      <c r="AJ26" s="663"/>
      <c r="AK26" s="657"/>
    </row>
    <row r="27" spans="1:37" ht="15.75" customHeight="1">
      <c r="A27" s="673"/>
      <c r="B27" s="663"/>
      <c r="C27" s="663"/>
      <c r="D27" s="657"/>
      <c r="E27" s="662" t="s">
        <v>11</v>
      </c>
      <c r="F27" s="663"/>
      <c r="G27" s="663"/>
      <c r="H27" s="663"/>
      <c r="I27" s="663"/>
      <c r="J27" s="657"/>
      <c r="K27" s="662" t="s">
        <v>12</v>
      </c>
      <c r="L27" s="663"/>
      <c r="M27" s="663"/>
      <c r="N27" s="663"/>
      <c r="O27" s="663"/>
      <c r="P27" s="663"/>
      <c r="Q27" s="663"/>
      <c r="R27" s="657"/>
      <c r="S27" s="662" t="s">
        <v>289</v>
      </c>
      <c r="T27" s="663"/>
      <c r="U27" s="663"/>
      <c r="V27" s="663"/>
      <c r="W27" s="663"/>
      <c r="X27" s="663"/>
      <c r="Y27" s="657"/>
      <c r="Z27" s="662"/>
      <c r="AA27" s="663"/>
      <c r="AB27" s="663"/>
      <c r="AC27" s="663"/>
      <c r="AD27" s="657"/>
      <c r="AE27" s="5"/>
      <c r="AF27" s="5" t="s">
        <v>13</v>
      </c>
      <c r="AG27" s="5" t="s">
        <v>14</v>
      </c>
      <c r="AH27" s="5" t="s">
        <v>15</v>
      </c>
      <c r="AI27" s="5" t="s">
        <v>16</v>
      </c>
      <c r="AJ27" s="5" t="s">
        <v>17</v>
      </c>
      <c r="AK27" s="6" t="s">
        <v>18</v>
      </c>
    </row>
    <row r="28" spans="1:37" ht="15.75" customHeight="1">
      <c r="A28" s="7" t="s">
        <v>19</v>
      </c>
      <c r="B28" s="7" t="s">
        <v>20</v>
      </c>
      <c r="C28" s="7" t="s">
        <v>21</v>
      </c>
      <c r="D28" s="15" t="s">
        <v>264</v>
      </c>
      <c r="E28" s="9">
        <v>6</v>
      </c>
      <c r="F28" s="9">
        <v>13</v>
      </c>
      <c r="G28" s="577">
        <v>20</v>
      </c>
      <c r="H28" s="9">
        <v>27</v>
      </c>
      <c r="I28" s="8"/>
      <c r="J28" s="8"/>
      <c r="K28" s="9">
        <v>3</v>
      </c>
      <c r="L28" s="9">
        <v>10</v>
      </c>
      <c r="M28" s="9">
        <v>17</v>
      </c>
      <c r="N28" s="9">
        <v>24</v>
      </c>
      <c r="O28" s="8"/>
      <c r="P28" s="8"/>
      <c r="Q28" s="8"/>
      <c r="R28" s="8"/>
      <c r="S28" s="9">
        <v>1</v>
      </c>
      <c r="T28" s="9">
        <v>8</v>
      </c>
      <c r="U28" s="9">
        <v>15</v>
      </c>
      <c r="V28" s="9">
        <v>22</v>
      </c>
      <c r="W28" s="9">
        <v>29</v>
      </c>
      <c r="X28" s="8"/>
      <c r="Y28" s="8"/>
      <c r="Z28" s="8"/>
      <c r="AA28" s="8"/>
      <c r="AB28" s="8"/>
      <c r="AC28" s="8"/>
      <c r="AD28" s="10"/>
      <c r="AE28" s="7" t="s">
        <v>23</v>
      </c>
      <c r="AF28" s="7"/>
      <c r="AG28" s="7"/>
      <c r="AH28" s="7"/>
      <c r="AI28" s="22"/>
      <c r="AJ28" s="3"/>
      <c r="AK28" s="6"/>
    </row>
    <row r="29" spans="1:37" ht="15.75" customHeight="1">
      <c r="A29" s="23">
        <v>1</v>
      </c>
      <c r="B29" s="24">
        <v>801</v>
      </c>
      <c r="C29" s="576" t="s">
        <v>1679</v>
      </c>
      <c r="D29" s="576" t="s">
        <v>1680</v>
      </c>
      <c r="E29" s="23"/>
      <c r="F29" s="106"/>
      <c r="G29" s="579"/>
      <c r="H29" s="20">
        <v>1</v>
      </c>
      <c r="I29" s="23"/>
      <c r="J29" s="23"/>
      <c r="K29" s="106">
        <v>1</v>
      </c>
      <c r="L29" s="106">
        <v>1</v>
      </c>
      <c r="M29" s="106"/>
      <c r="N29" s="106"/>
      <c r="O29" s="106"/>
      <c r="P29" s="9"/>
      <c r="Q29" s="20"/>
      <c r="R29" s="20"/>
      <c r="S29" s="9"/>
      <c r="T29" s="9"/>
      <c r="U29" s="8"/>
      <c r="V29" s="8"/>
      <c r="W29" s="10"/>
      <c r="X29" s="8"/>
      <c r="Y29" s="8"/>
      <c r="Z29" s="8"/>
      <c r="AA29" s="8"/>
      <c r="AB29" s="8"/>
      <c r="AC29" s="8"/>
      <c r="AD29" s="8"/>
      <c r="AE29" s="10"/>
      <c r="AF29" s="8"/>
      <c r="AG29" s="8"/>
      <c r="AH29" s="8"/>
      <c r="AI29" s="22"/>
      <c r="AJ29" s="10"/>
      <c r="AK29" s="3"/>
    </row>
    <row r="30" spans="1:37" ht="15.75" customHeight="1">
      <c r="A30" s="23">
        <v>2</v>
      </c>
      <c r="B30" s="24">
        <v>803</v>
      </c>
      <c r="C30" s="576" t="s">
        <v>1677</v>
      </c>
      <c r="D30" s="576" t="s">
        <v>1683</v>
      </c>
      <c r="E30" s="23"/>
      <c r="F30" s="106"/>
      <c r="G30" s="579"/>
      <c r="H30" s="20">
        <v>1</v>
      </c>
      <c r="I30" s="23"/>
      <c r="J30" s="23"/>
      <c r="K30" s="106"/>
      <c r="L30" s="106">
        <v>1</v>
      </c>
      <c r="M30" s="23"/>
      <c r="N30" s="106">
        <v>1</v>
      </c>
      <c r="O30" s="23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8"/>
      <c r="AA30" s="10"/>
      <c r="AB30" s="8"/>
      <c r="AC30" s="10"/>
      <c r="AD30" s="8"/>
      <c r="AE30" s="10"/>
      <c r="AF30" s="8"/>
      <c r="AG30" s="8"/>
      <c r="AH30" s="8"/>
      <c r="AI30" s="22"/>
      <c r="AJ30" s="10"/>
      <c r="AK30" s="138"/>
    </row>
    <row r="31" spans="1:37" ht="15.75" customHeight="1">
      <c r="A31" s="23">
        <v>3</v>
      </c>
      <c r="B31" s="24">
        <v>803</v>
      </c>
      <c r="C31" s="576" t="s">
        <v>1685</v>
      </c>
      <c r="D31" s="576" t="s">
        <v>1687</v>
      </c>
      <c r="E31" s="23"/>
      <c r="F31" s="106">
        <v>1</v>
      </c>
      <c r="G31" s="579"/>
      <c r="H31" s="20">
        <v>1</v>
      </c>
      <c r="I31" s="23"/>
      <c r="J31" s="23"/>
      <c r="K31" s="106">
        <v>1</v>
      </c>
      <c r="L31" s="106"/>
      <c r="M31" s="23"/>
      <c r="N31" s="106">
        <v>1</v>
      </c>
      <c r="O31" s="23"/>
      <c r="P31" s="8"/>
      <c r="Q31" s="8"/>
      <c r="R31" s="10"/>
      <c r="S31" s="8"/>
      <c r="T31" s="8"/>
      <c r="U31" s="8"/>
      <c r="V31" s="8"/>
      <c r="W31" s="10"/>
      <c r="X31" s="8"/>
      <c r="Y31" s="8"/>
      <c r="Z31" s="8"/>
      <c r="AA31" s="8"/>
      <c r="AB31" s="8"/>
      <c r="AC31" s="8"/>
      <c r="AD31" s="8"/>
      <c r="AE31" s="10"/>
      <c r="AF31" s="8"/>
      <c r="AG31" s="8"/>
      <c r="AH31" s="8"/>
      <c r="AI31" s="22"/>
      <c r="AJ31" s="10"/>
      <c r="AK31" s="3"/>
    </row>
    <row r="32" spans="1:37" ht="15.75" customHeight="1">
      <c r="A32" s="23">
        <v>4</v>
      </c>
      <c r="B32" s="24">
        <v>803</v>
      </c>
      <c r="C32" s="576" t="s">
        <v>1689</v>
      </c>
      <c r="D32" s="576" t="s">
        <v>116</v>
      </c>
      <c r="E32" s="23"/>
      <c r="F32" s="106">
        <v>1</v>
      </c>
      <c r="G32" s="579"/>
      <c r="H32" s="20">
        <v>1</v>
      </c>
      <c r="I32" s="23"/>
      <c r="J32" s="23"/>
      <c r="K32" s="106">
        <v>1</v>
      </c>
      <c r="L32" s="106">
        <v>1</v>
      </c>
      <c r="M32" s="23"/>
      <c r="N32" s="106"/>
      <c r="O32" s="23"/>
      <c r="P32" s="8"/>
      <c r="Q32" s="8"/>
      <c r="R32" s="10"/>
      <c r="S32" s="10"/>
      <c r="T32" s="10"/>
      <c r="U32" s="10"/>
      <c r="V32" s="10"/>
      <c r="W32" s="10"/>
      <c r="X32" s="10"/>
      <c r="Y32" s="10"/>
      <c r="Z32" s="8"/>
      <c r="AA32" s="10"/>
      <c r="AB32" s="10"/>
      <c r="AC32" s="10"/>
      <c r="AD32" s="10"/>
      <c r="AE32" s="10"/>
      <c r="AF32" s="8"/>
      <c r="AG32" s="8"/>
      <c r="AH32" s="8"/>
      <c r="AI32" s="22"/>
      <c r="AJ32" s="10"/>
      <c r="AK32" s="3"/>
    </row>
    <row r="33" spans="1:37" ht="15.75" customHeight="1">
      <c r="A33" s="23">
        <v>5</v>
      </c>
      <c r="B33" s="24">
        <v>803</v>
      </c>
      <c r="C33" s="576" t="s">
        <v>1691</v>
      </c>
      <c r="D33" s="576" t="s">
        <v>1692</v>
      </c>
      <c r="E33" s="23"/>
      <c r="F33" s="106">
        <v>1</v>
      </c>
      <c r="G33" s="579"/>
      <c r="H33" s="20">
        <v>1</v>
      </c>
      <c r="I33" s="23"/>
      <c r="J33" s="23"/>
      <c r="K33" s="106">
        <v>1</v>
      </c>
      <c r="L33" s="106">
        <v>1</v>
      </c>
      <c r="M33" s="23"/>
      <c r="N33" s="106">
        <v>1</v>
      </c>
      <c r="O33" s="23"/>
      <c r="P33" s="10"/>
      <c r="Q33" s="10"/>
      <c r="R33" s="10"/>
      <c r="S33" s="10"/>
      <c r="T33" s="10"/>
      <c r="U33" s="10"/>
      <c r="V33" s="10"/>
      <c r="W33" s="10"/>
      <c r="X33" s="10"/>
      <c r="Y33" s="8"/>
      <c r="Z33" s="10"/>
      <c r="AA33" s="10"/>
      <c r="AB33" s="8"/>
      <c r="AC33" s="10"/>
      <c r="AD33" s="8"/>
      <c r="AE33" s="10"/>
      <c r="AF33" s="8"/>
      <c r="AG33" s="8"/>
      <c r="AH33" s="8"/>
      <c r="AI33" s="22"/>
      <c r="AJ33" s="10"/>
      <c r="AK33" s="3"/>
    </row>
    <row r="34" spans="1:37" ht="15.75" customHeight="1">
      <c r="A34" s="23">
        <v>6</v>
      </c>
      <c r="B34" s="24">
        <v>804</v>
      </c>
      <c r="C34" s="576" t="s">
        <v>1695</v>
      </c>
      <c r="D34" s="576" t="s">
        <v>1696</v>
      </c>
      <c r="E34" s="23"/>
      <c r="F34" s="106">
        <v>1</v>
      </c>
      <c r="G34" s="579"/>
      <c r="H34" s="20">
        <v>1</v>
      </c>
      <c r="I34" s="23"/>
      <c r="J34" s="23"/>
      <c r="K34" s="106">
        <v>1</v>
      </c>
      <c r="L34" s="106">
        <v>1</v>
      </c>
      <c r="M34" s="23"/>
      <c r="N34" s="106">
        <v>1</v>
      </c>
      <c r="O34" s="23"/>
      <c r="P34" s="10"/>
      <c r="Q34" s="10"/>
      <c r="R34" s="10"/>
      <c r="S34" s="10"/>
      <c r="T34" s="10"/>
      <c r="U34" s="10"/>
      <c r="V34" s="10"/>
      <c r="W34" s="10"/>
      <c r="X34" s="10"/>
      <c r="Y34" s="8"/>
      <c r="Z34" s="10"/>
      <c r="AA34" s="10"/>
      <c r="AB34" s="8"/>
      <c r="AC34" s="10"/>
      <c r="AD34" s="8"/>
      <c r="AE34" s="10"/>
      <c r="AF34" s="8"/>
      <c r="AG34" s="8"/>
      <c r="AH34" s="8"/>
      <c r="AI34" s="22"/>
      <c r="AJ34" s="10"/>
      <c r="AK34" s="3"/>
    </row>
    <row r="35" spans="1:37" ht="15.75" customHeight="1">
      <c r="A35" s="23">
        <v>7</v>
      </c>
      <c r="B35" s="24">
        <v>806</v>
      </c>
      <c r="C35" s="576" t="s">
        <v>1699</v>
      </c>
      <c r="D35" s="576" t="s">
        <v>1700</v>
      </c>
      <c r="E35" s="23"/>
      <c r="F35" s="106">
        <v>1</v>
      </c>
      <c r="G35" s="579"/>
      <c r="H35" s="20">
        <v>1</v>
      </c>
      <c r="I35" s="23"/>
      <c r="J35" s="23"/>
      <c r="K35" s="106">
        <v>1</v>
      </c>
      <c r="L35" s="106">
        <v>1</v>
      </c>
      <c r="M35" s="23"/>
      <c r="N35" s="106">
        <v>1</v>
      </c>
      <c r="O35" s="23"/>
      <c r="P35" s="10"/>
      <c r="Q35" s="10"/>
      <c r="R35" s="10"/>
      <c r="S35" s="10"/>
      <c r="T35" s="10"/>
      <c r="U35" s="10"/>
      <c r="V35" s="10"/>
      <c r="W35" s="10"/>
      <c r="X35" s="8"/>
      <c r="Y35" s="8"/>
      <c r="Z35" s="8"/>
      <c r="AA35" s="8"/>
      <c r="AB35" s="8"/>
      <c r="AC35" s="8"/>
      <c r="AD35" s="8"/>
      <c r="AE35" s="10"/>
      <c r="AF35" s="8"/>
      <c r="AG35" s="8"/>
      <c r="AH35" s="8"/>
      <c r="AI35" s="22"/>
      <c r="AJ35" s="10"/>
      <c r="AK35" s="3"/>
    </row>
    <row r="36" spans="1:37" ht="15.75" customHeight="1">
      <c r="A36" s="23">
        <v>8</v>
      </c>
      <c r="B36" s="24">
        <v>708</v>
      </c>
      <c r="C36" s="576" t="s">
        <v>1703</v>
      </c>
      <c r="D36" s="576" t="s">
        <v>1704</v>
      </c>
      <c r="E36" s="23"/>
      <c r="F36" s="106">
        <v>1</v>
      </c>
      <c r="G36" s="579"/>
      <c r="H36" s="20">
        <v>1</v>
      </c>
      <c r="I36" s="23"/>
      <c r="J36" s="23"/>
      <c r="K36" s="106">
        <v>1</v>
      </c>
      <c r="L36" s="106">
        <v>1</v>
      </c>
      <c r="M36" s="23"/>
      <c r="N36" s="106">
        <v>1</v>
      </c>
      <c r="O36" s="23"/>
      <c r="P36" s="8"/>
      <c r="Q36" s="8"/>
      <c r="R36" s="10"/>
      <c r="S36" s="8"/>
      <c r="T36" s="8"/>
      <c r="U36" s="8"/>
      <c r="V36" s="8"/>
      <c r="W36" s="10"/>
      <c r="X36" s="8"/>
      <c r="Y36" s="8"/>
      <c r="Z36" s="8"/>
      <c r="AA36" s="8"/>
      <c r="AB36" s="8"/>
      <c r="AC36" s="8"/>
      <c r="AD36" s="8"/>
      <c r="AE36" s="10"/>
      <c r="AF36" s="8"/>
      <c r="AG36" s="8"/>
      <c r="AH36" s="8"/>
      <c r="AI36" s="22"/>
      <c r="AJ36" s="10"/>
      <c r="AK36" s="3"/>
    </row>
    <row r="37" spans="1:37" ht="15.75" customHeight="1">
      <c r="A37" s="23">
        <v>9</v>
      </c>
      <c r="B37" s="24">
        <v>708</v>
      </c>
      <c r="C37" s="576" t="s">
        <v>1708</v>
      </c>
      <c r="D37" s="576" t="s">
        <v>1709</v>
      </c>
      <c r="E37" s="10"/>
      <c r="F37" s="106">
        <v>1</v>
      </c>
      <c r="G37" s="579"/>
      <c r="H37" s="20">
        <v>1</v>
      </c>
      <c r="I37" s="23"/>
      <c r="J37" s="10"/>
      <c r="K37" s="106">
        <v>1</v>
      </c>
      <c r="L37" s="106">
        <v>1</v>
      </c>
      <c r="M37" s="23"/>
      <c r="N37" s="106">
        <v>1</v>
      </c>
      <c r="O37" s="23"/>
      <c r="P37" s="8"/>
      <c r="Q37" s="8"/>
      <c r="R37" s="10"/>
      <c r="S37" s="8"/>
      <c r="T37" s="8"/>
      <c r="U37" s="8"/>
      <c r="V37" s="8"/>
      <c r="W37" s="10"/>
      <c r="X37" s="8"/>
      <c r="Y37" s="8"/>
      <c r="Z37" s="8"/>
      <c r="AA37" s="8"/>
      <c r="AB37" s="8"/>
      <c r="AC37" s="8"/>
      <c r="AD37" s="8"/>
      <c r="AE37" s="10"/>
      <c r="AF37" s="8"/>
      <c r="AG37" s="8"/>
      <c r="AH37" s="8"/>
      <c r="AI37" s="22"/>
      <c r="AJ37" s="10"/>
      <c r="AK37" s="3"/>
    </row>
    <row r="38" spans="1:37" ht="15.75" customHeight="1">
      <c r="A38" s="23">
        <v>10</v>
      </c>
      <c r="B38" s="24">
        <v>708</v>
      </c>
      <c r="C38" s="576" t="s">
        <v>1712</v>
      </c>
      <c r="D38" s="576" t="s">
        <v>1713</v>
      </c>
      <c r="E38" s="10"/>
      <c r="F38" s="106"/>
      <c r="G38" s="579"/>
      <c r="H38" s="20">
        <v>1</v>
      </c>
      <c r="I38" s="23"/>
      <c r="J38" s="23"/>
      <c r="K38" s="106">
        <v>1</v>
      </c>
      <c r="L38" s="106">
        <v>1</v>
      </c>
      <c r="M38" s="23"/>
      <c r="N38" s="106">
        <v>1</v>
      </c>
      <c r="O38" s="23"/>
      <c r="P38" s="10"/>
      <c r="Q38" s="10"/>
      <c r="R38" s="10"/>
      <c r="S38" s="8"/>
      <c r="T38" s="8"/>
      <c r="U38" s="8"/>
      <c r="V38" s="8"/>
      <c r="W38" s="10"/>
      <c r="X38" s="8"/>
      <c r="Y38" s="8"/>
      <c r="Z38" s="8"/>
      <c r="AA38" s="8"/>
      <c r="AB38" s="8"/>
      <c r="AC38" s="8"/>
      <c r="AD38" s="8"/>
      <c r="AE38" s="10"/>
      <c r="AF38" s="8"/>
      <c r="AG38" s="8"/>
      <c r="AH38" s="8"/>
      <c r="AI38" s="22"/>
      <c r="AJ38" s="10"/>
      <c r="AK38" s="3"/>
    </row>
    <row r="39" spans="1:37" ht="15.75" customHeight="1">
      <c r="A39" s="23">
        <v>11</v>
      </c>
      <c r="B39" s="587">
        <v>801</v>
      </c>
      <c r="C39" s="591" t="s">
        <v>1715</v>
      </c>
      <c r="D39" s="591" t="s">
        <v>1722</v>
      </c>
      <c r="E39" s="23"/>
      <c r="F39" s="106"/>
      <c r="G39" s="579"/>
      <c r="H39" s="20"/>
      <c r="I39" s="23"/>
      <c r="J39" s="23"/>
      <c r="K39" s="106">
        <v>1</v>
      </c>
      <c r="L39" s="106"/>
      <c r="M39" s="23"/>
      <c r="N39" s="106">
        <v>1</v>
      </c>
      <c r="O39" s="23"/>
      <c r="P39" s="10"/>
      <c r="Q39" s="8"/>
      <c r="R39" s="10"/>
      <c r="S39" s="8"/>
      <c r="T39" s="8"/>
      <c r="U39" s="8"/>
      <c r="V39" s="8"/>
      <c r="W39" s="10"/>
      <c r="X39" s="8"/>
      <c r="Y39" s="8"/>
      <c r="Z39" s="8"/>
      <c r="AA39" s="8"/>
      <c r="AB39" s="8"/>
      <c r="AC39" s="8"/>
      <c r="AD39" s="8"/>
      <c r="AE39" s="10"/>
      <c r="AF39" s="8"/>
      <c r="AG39" s="8"/>
      <c r="AH39" s="8"/>
      <c r="AI39" s="22"/>
      <c r="AJ39" s="10"/>
      <c r="AK39" s="3"/>
    </row>
    <row r="40" spans="1:37" ht="15.75" customHeight="1">
      <c r="A40" s="23">
        <v>12</v>
      </c>
      <c r="B40" s="594">
        <v>804</v>
      </c>
      <c r="C40" s="595" t="s">
        <v>1726</v>
      </c>
      <c r="D40" s="595" t="s">
        <v>155</v>
      </c>
      <c r="E40" s="596"/>
      <c r="F40" s="596"/>
      <c r="G40" s="596"/>
      <c r="H40" s="596"/>
      <c r="I40" s="596"/>
      <c r="J40" s="596"/>
      <c r="K40" s="597">
        <v>1</v>
      </c>
      <c r="L40" s="106">
        <v>1</v>
      </c>
      <c r="M40" s="23"/>
      <c r="N40" s="106">
        <v>1</v>
      </c>
      <c r="O40" s="23"/>
      <c r="P40" s="10"/>
      <c r="Q40" s="8"/>
      <c r="R40" s="10"/>
      <c r="S40" s="8"/>
      <c r="T40" s="8"/>
      <c r="U40" s="8"/>
      <c r="V40" s="8"/>
      <c r="W40" s="10"/>
      <c r="X40" s="8"/>
      <c r="Y40" s="8"/>
      <c r="Z40" s="8"/>
      <c r="AA40" s="8"/>
      <c r="AB40" s="8"/>
      <c r="AC40" s="8"/>
      <c r="AD40" s="8"/>
      <c r="AE40" s="10"/>
      <c r="AF40" s="8"/>
      <c r="AG40" s="8"/>
      <c r="AH40" s="8"/>
      <c r="AI40" s="22"/>
      <c r="AJ40" s="10"/>
      <c r="AK40" s="3"/>
    </row>
    <row r="41" spans="1:37" ht="15.75" customHeight="1">
      <c r="A41" s="23">
        <v>13</v>
      </c>
      <c r="B41" s="594">
        <v>802</v>
      </c>
      <c r="C41" s="595" t="s">
        <v>1728</v>
      </c>
      <c r="D41" s="595" t="s">
        <v>61</v>
      </c>
      <c r="E41" s="596"/>
      <c r="F41" s="596"/>
      <c r="G41" s="596"/>
      <c r="H41" s="596"/>
      <c r="I41" s="596"/>
      <c r="J41" s="596"/>
      <c r="K41" s="596"/>
      <c r="L41" s="106">
        <v>1</v>
      </c>
      <c r="M41" s="23"/>
      <c r="N41" s="106">
        <v>1</v>
      </c>
      <c r="O41" s="23"/>
      <c r="P41" s="10"/>
      <c r="Q41" s="8"/>
      <c r="R41" s="10"/>
      <c r="S41" s="8"/>
      <c r="T41" s="8"/>
      <c r="U41" s="8"/>
      <c r="V41" s="8"/>
      <c r="W41" s="10"/>
      <c r="X41" s="8"/>
      <c r="Y41" s="8"/>
      <c r="Z41" s="8"/>
      <c r="AA41" s="8"/>
      <c r="AB41" s="8"/>
      <c r="AC41" s="8"/>
      <c r="AD41" s="8"/>
      <c r="AE41" s="10"/>
      <c r="AF41" s="8"/>
      <c r="AG41" s="8"/>
      <c r="AH41" s="8"/>
      <c r="AI41" s="22"/>
      <c r="AJ41" s="10"/>
      <c r="AK41" s="3"/>
    </row>
    <row r="42" spans="1:37" ht="15.75" customHeight="1">
      <c r="A42" s="23">
        <v>14</v>
      </c>
      <c r="B42" s="600"/>
      <c r="C42" s="600"/>
      <c r="D42" s="600"/>
      <c r="E42" s="596"/>
      <c r="F42" s="596"/>
      <c r="G42" s="596"/>
      <c r="H42" s="596"/>
      <c r="I42" s="596"/>
      <c r="J42" s="596"/>
      <c r="K42" s="596"/>
      <c r="L42" s="10"/>
      <c r="M42" s="23"/>
      <c r="N42" s="23"/>
      <c r="O42" s="23"/>
      <c r="P42" s="8"/>
      <c r="Q42" s="8"/>
      <c r="R42" s="10"/>
      <c r="S42" s="8"/>
      <c r="T42" s="8"/>
      <c r="U42" s="8"/>
      <c r="V42" s="8"/>
      <c r="W42" s="10"/>
      <c r="X42" s="8"/>
      <c r="Y42" s="8"/>
      <c r="Z42" s="8"/>
      <c r="AA42" s="8"/>
      <c r="AB42" s="8"/>
      <c r="AC42" s="8"/>
      <c r="AD42" s="8"/>
      <c r="AE42" s="10"/>
      <c r="AF42" s="8"/>
      <c r="AG42" s="8"/>
      <c r="AH42" s="8"/>
      <c r="AI42" s="22"/>
      <c r="AJ42" s="10"/>
      <c r="AK42" s="3"/>
    </row>
    <row r="43" spans="1:37" ht="15.75" customHeight="1">
      <c r="A43" s="23">
        <v>15</v>
      </c>
      <c r="B43" s="600"/>
      <c r="C43" s="600"/>
      <c r="D43" s="600"/>
      <c r="E43" s="596"/>
      <c r="F43" s="596"/>
      <c r="G43" s="596"/>
      <c r="H43" s="596"/>
      <c r="I43" s="596"/>
      <c r="J43" s="596"/>
      <c r="K43" s="596"/>
      <c r="L43" s="23"/>
      <c r="M43" s="23"/>
      <c r="N43" s="23"/>
      <c r="O43" s="23"/>
      <c r="P43" s="10"/>
      <c r="Q43" s="10"/>
      <c r="R43" s="10"/>
      <c r="S43" s="8"/>
      <c r="T43" s="8"/>
      <c r="U43" s="8"/>
      <c r="V43" s="8"/>
      <c r="W43" s="10"/>
      <c r="X43" s="10"/>
      <c r="Y43" s="8"/>
      <c r="Z43" s="10"/>
      <c r="AA43" s="10"/>
      <c r="AB43" s="10"/>
      <c r="AC43" s="10"/>
      <c r="AD43" s="10"/>
      <c r="AE43" s="10"/>
      <c r="AF43" s="8"/>
      <c r="AG43" s="8"/>
      <c r="AH43" s="8"/>
      <c r="AI43" s="22"/>
      <c r="AJ43" s="10"/>
      <c r="AK43" s="3"/>
    </row>
    <row r="44" spans="1:37" ht="15.75" customHeight="1"/>
    <row r="45" spans="1:37" ht="15.75" customHeight="1"/>
    <row r="46" spans="1:37" ht="15.75" customHeight="1"/>
    <row r="47" spans="1:37" ht="15.75" customHeight="1">
      <c r="A47" s="658" t="s">
        <v>1098</v>
      </c>
      <c r="B47" s="663"/>
      <c r="C47" s="663"/>
      <c r="D47" s="663"/>
      <c r="E47" s="663"/>
      <c r="F47" s="663"/>
      <c r="G47" s="663"/>
      <c r="H47" s="663"/>
      <c r="I47" s="663"/>
      <c r="J47" s="663"/>
      <c r="K47" s="663"/>
      <c r="L47" s="663"/>
      <c r="M47" s="663"/>
      <c r="N47" s="663"/>
      <c r="O47" s="663"/>
      <c r="P47" s="663"/>
      <c r="Q47" s="663"/>
      <c r="R47" s="663"/>
      <c r="S47" s="663"/>
      <c r="T47" s="663"/>
      <c r="U47" s="663"/>
      <c r="V47" s="663"/>
      <c r="W47" s="663"/>
      <c r="X47" s="663"/>
      <c r="Y47" s="663"/>
      <c r="Z47" s="663"/>
      <c r="AA47" s="663"/>
      <c r="AB47" s="663"/>
      <c r="AC47" s="663"/>
      <c r="AD47" s="663"/>
      <c r="AE47" s="663"/>
      <c r="AF47" s="663"/>
      <c r="AG47" s="663"/>
      <c r="AH47" s="663"/>
      <c r="AI47" s="663"/>
      <c r="AJ47" s="663"/>
      <c r="AK47" s="657"/>
    </row>
    <row r="48" spans="1:37" ht="15.75" customHeight="1">
      <c r="A48" s="671" t="s">
        <v>1735</v>
      </c>
      <c r="B48" s="663"/>
      <c r="C48" s="663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57"/>
    </row>
    <row r="49" spans="1:37" ht="15.75" customHeight="1">
      <c r="A49" s="670" t="s">
        <v>1738</v>
      </c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  <c r="AB49" s="663"/>
      <c r="AC49" s="663"/>
      <c r="AD49" s="663"/>
      <c r="AE49" s="663"/>
      <c r="AF49" s="663"/>
      <c r="AG49" s="663"/>
      <c r="AH49" s="663"/>
      <c r="AI49" s="663"/>
      <c r="AJ49" s="663"/>
      <c r="AK49" s="657"/>
    </row>
    <row r="50" spans="1:37" ht="15.75" customHeight="1">
      <c r="A50" s="673"/>
      <c r="B50" s="663"/>
      <c r="C50" s="663"/>
      <c r="D50" s="657"/>
      <c r="E50" s="662" t="s">
        <v>11</v>
      </c>
      <c r="F50" s="663"/>
      <c r="G50" s="663"/>
      <c r="H50" s="663"/>
      <c r="I50" s="663"/>
      <c r="J50" s="657"/>
      <c r="K50" s="662" t="s">
        <v>12</v>
      </c>
      <c r="L50" s="663"/>
      <c r="M50" s="663"/>
      <c r="N50" s="663"/>
      <c r="O50" s="663"/>
      <c r="P50" s="663"/>
      <c r="Q50" s="663"/>
      <c r="R50" s="657"/>
      <c r="S50" s="662" t="s">
        <v>289</v>
      </c>
      <c r="T50" s="663"/>
      <c r="U50" s="663"/>
      <c r="V50" s="663"/>
      <c r="W50" s="663"/>
      <c r="X50" s="663"/>
      <c r="Y50" s="657"/>
      <c r="Z50" s="662"/>
      <c r="AA50" s="663"/>
      <c r="AB50" s="663"/>
      <c r="AC50" s="663"/>
      <c r="AD50" s="657"/>
      <c r="AE50" s="5"/>
      <c r="AF50" s="5" t="s">
        <v>13</v>
      </c>
      <c r="AG50" s="5" t="s">
        <v>14</v>
      </c>
      <c r="AH50" s="5" t="s">
        <v>15</v>
      </c>
      <c r="AI50" s="5" t="s">
        <v>16</v>
      </c>
      <c r="AJ50" s="5" t="s">
        <v>17</v>
      </c>
      <c r="AK50" s="6" t="s">
        <v>18</v>
      </c>
    </row>
    <row r="51" spans="1:37" ht="15.75" customHeight="1">
      <c r="A51" s="7" t="s">
        <v>19</v>
      </c>
      <c r="B51" s="7" t="s">
        <v>20</v>
      </c>
      <c r="C51" s="7" t="s">
        <v>21</v>
      </c>
      <c r="D51" s="15" t="s">
        <v>264</v>
      </c>
      <c r="E51" s="9">
        <v>7</v>
      </c>
      <c r="F51" s="9">
        <v>14</v>
      </c>
      <c r="G51" s="577">
        <v>21</v>
      </c>
      <c r="H51" s="9">
        <v>28</v>
      </c>
      <c r="I51" s="8"/>
      <c r="J51" s="8"/>
      <c r="K51" s="9">
        <v>4</v>
      </c>
      <c r="L51" s="9">
        <v>11</v>
      </c>
      <c r="M51" s="9">
        <v>18</v>
      </c>
      <c r="N51" s="9">
        <v>25</v>
      </c>
      <c r="O51" s="8"/>
      <c r="P51" s="8"/>
      <c r="Q51" s="8"/>
      <c r="R51" s="8"/>
      <c r="S51" s="9">
        <v>2</v>
      </c>
      <c r="T51" s="9">
        <v>9</v>
      </c>
      <c r="U51" s="9">
        <v>16</v>
      </c>
      <c r="V51" s="9">
        <v>23</v>
      </c>
      <c r="W51" s="9">
        <v>31</v>
      </c>
      <c r="X51" s="8"/>
      <c r="Y51" s="8"/>
      <c r="Z51" s="8"/>
      <c r="AA51" s="8"/>
      <c r="AB51" s="8"/>
      <c r="AC51" s="8"/>
      <c r="AD51" s="10"/>
      <c r="AE51" s="7" t="s">
        <v>23</v>
      </c>
      <c r="AF51" s="7"/>
      <c r="AG51" s="7"/>
      <c r="AH51" s="7"/>
      <c r="AI51" s="22"/>
      <c r="AJ51" s="3"/>
      <c r="AK51" s="6"/>
    </row>
    <row r="52" spans="1:37" ht="15.75" customHeight="1">
      <c r="A52" s="23">
        <v>1</v>
      </c>
      <c r="B52" s="24">
        <v>701</v>
      </c>
      <c r="C52" s="578" t="s">
        <v>1740</v>
      </c>
      <c r="D52" s="578" t="s">
        <v>1741</v>
      </c>
      <c r="E52" s="23"/>
      <c r="F52" s="106">
        <v>1</v>
      </c>
      <c r="G52" s="609">
        <v>1</v>
      </c>
      <c r="H52" s="20">
        <v>1</v>
      </c>
      <c r="I52" s="23"/>
      <c r="J52" s="23"/>
      <c r="K52" s="106">
        <v>1</v>
      </c>
      <c r="L52" s="106">
        <v>1</v>
      </c>
      <c r="M52" s="23"/>
      <c r="N52" s="23"/>
      <c r="O52" s="23"/>
      <c r="P52" s="8"/>
      <c r="Q52" s="10"/>
      <c r="R52" s="10"/>
      <c r="S52" s="8"/>
      <c r="T52" s="8"/>
      <c r="U52" s="8"/>
      <c r="V52" s="8"/>
      <c r="W52" s="10"/>
      <c r="X52" s="8"/>
      <c r="Y52" s="8"/>
      <c r="Z52" s="8"/>
      <c r="AA52" s="8"/>
      <c r="AB52" s="8"/>
      <c r="AC52" s="8"/>
      <c r="AD52" s="8"/>
      <c r="AE52" s="10"/>
      <c r="AF52" s="8"/>
      <c r="AG52" s="8"/>
      <c r="AH52" s="8"/>
      <c r="AI52" s="22"/>
      <c r="AJ52" s="10"/>
      <c r="AK52" s="3"/>
    </row>
    <row r="53" spans="1:37" ht="15.75" customHeight="1">
      <c r="A53" s="23">
        <v>2</v>
      </c>
      <c r="B53" s="35">
        <v>701</v>
      </c>
      <c r="C53" s="580" t="s">
        <v>124</v>
      </c>
      <c r="D53" s="580" t="s">
        <v>171</v>
      </c>
      <c r="E53" s="23"/>
      <c r="F53" s="106">
        <v>1</v>
      </c>
      <c r="G53" s="609">
        <v>1</v>
      </c>
      <c r="H53" s="20">
        <v>1</v>
      </c>
      <c r="I53" s="23"/>
      <c r="J53" s="23"/>
      <c r="K53" s="106">
        <v>1</v>
      </c>
      <c r="L53" s="106">
        <v>1</v>
      </c>
      <c r="M53" s="23"/>
      <c r="N53" s="23"/>
      <c r="O53" s="23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8"/>
      <c r="AA53" s="10"/>
      <c r="AB53" s="8"/>
      <c r="AC53" s="10"/>
      <c r="AD53" s="8"/>
      <c r="AE53" s="10"/>
      <c r="AF53" s="8"/>
      <c r="AG53" s="8"/>
      <c r="AH53" s="8"/>
      <c r="AI53" s="22"/>
      <c r="AJ53" s="10"/>
      <c r="AK53" s="138"/>
    </row>
    <row r="54" spans="1:37" ht="15.75" customHeight="1">
      <c r="A54" s="23">
        <v>3</v>
      </c>
      <c r="B54" s="35">
        <v>701</v>
      </c>
      <c r="C54" s="580" t="s">
        <v>1669</v>
      </c>
      <c r="D54" s="580" t="s">
        <v>155</v>
      </c>
      <c r="E54" s="23"/>
      <c r="F54" s="106">
        <v>1</v>
      </c>
      <c r="G54" s="609">
        <v>1</v>
      </c>
      <c r="H54" s="20">
        <v>1</v>
      </c>
      <c r="I54" s="23"/>
      <c r="J54" s="23"/>
      <c r="K54" s="106">
        <v>1</v>
      </c>
      <c r="L54" s="106">
        <v>1</v>
      </c>
      <c r="M54" s="23"/>
      <c r="N54" s="23"/>
      <c r="O54" s="23"/>
      <c r="P54" s="8"/>
      <c r="Q54" s="8"/>
      <c r="R54" s="10"/>
      <c r="S54" s="8"/>
      <c r="T54" s="8"/>
      <c r="U54" s="8"/>
      <c r="V54" s="8"/>
      <c r="W54" s="10"/>
      <c r="X54" s="8"/>
      <c r="Y54" s="8"/>
      <c r="Z54" s="8"/>
      <c r="AA54" s="8"/>
      <c r="AB54" s="8"/>
      <c r="AC54" s="8"/>
      <c r="AD54" s="8"/>
      <c r="AE54" s="10"/>
      <c r="AF54" s="8"/>
      <c r="AG54" s="8"/>
      <c r="AH54" s="8"/>
      <c r="AI54" s="22"/>
      <c r="AJ54" s="10"/>
      <c r="AK54" s="3"/>
    </row>
    <row r="55" spans="1:37" ht="15.75" customHeight="1">
      <c r="A55" s="23">
        <v>4</v>
      </c>
      <c r="B55" s="35">
        <v>701</v>
      </c>
      <c r="C55" s="580" t="s">
        <v>442</v>
      </c>
      <c r="D55" s="580" t="s">
        <v>443</v>
      </c>
      <c r="E55" s="23"/>
      <c r="F55" s="106">
        <v>1</v>
      </c>
      <c r="G55" s="609">
        <v>1</v>
      </c>
      <c r="H55" s="20">
        <v>1</v>
      </c>
      <c r="I55" s="23"/>
      <c r="J55" s="23"/>
      <c r="K55" s="106">
        <v>1</v>
      </c>
      <c r="L55" s="106">
        <v>1</v>
      </c>
      <c r="M55" s="23"/>
      <c r="N55" s="23"/>
      <c r="O55" s="23"/>
      <c r="P55" s="8"/>
      <c r="Q55" s="8"/>
      <c r="R55" s="10"/>
      <c r="S55" s="10"/>
      <c r="T55" s="10"/>
      <c r="U55" s="10"/>
      <c r="V55" s="10"/>
      <c r="W55" s="10"/>
      <c r="X55" s="10"/>
      <c r="Y55" s="10"/>
      <c r="Z55" s="8"/>
      <c r="AA55" s="10"/>
      <c r="AB55" s="10"/>
      <c r="AC55" s="10"/>
      <c r="AD55" s="10"/>
      <c r="AE55" s="10"/>
      <c r="AF55" s="8"/>
      <c r="AG55" s="8"/>
      <c r="AH55" s="8"/>
      <c r="AI55" s="22"/>
      <c r="AJ55" s="10"/>
      <c r="AK55" s="3"/>
    </row>
    <row r="56" spans="1:37" ht="15.75" customHeight="1">
      <c r="A56" s="23">
        <v>5</v>
      </c>
      <c r="B56" s="35">
        <v>701</v>
      </c>
      <c r="C56" s="580" t="s">
        <v>1745</v>
      </c>
      <c r="D56" s="580" t="s">
        <v>1746</v>
      </c>
      <c r="E56" s="23"/>
      <c r="F56" s="106">
        <v>1</v>
      </c>
      <c r="G56" s="609">
        <v>1</v>
      </c>
      <c r="H56" s="20">
        <v>1</v>
      </c>
      <c r="I56" s="23"/>
      <c r="J56" s="23"/>
      <c r="K56" s="106">
        <v>1</v>
      </c>
      <c r="L56" s="106"/>
      <c r="M56" s="23"/>
      <c r="N56" s="23"/>
      <c r="O56" s="23"/>
      <c r="P56" s="10"/>
      <c r="Q56" s="10"/>
      <c r="R56" s="10"/>
      <c r="S56" s="10"/>
      <c r="T56" s="10"/>
      <c r="U56" s="10"/>
      <c r="V56" s="10"/>
      <c r="W56" s="10"/>
      <c r="X56" s="10"/>
      <c r="Y56" s="8"/>
      <c r="Z56" s="10"/>
      <c r="AA56" s="10"/>
      <c r="AB56" s="8"/>
      <c r="AC56" s="10"/>
      <c r="AD56" s="8"/>
      <c r="AE56" s="10"/>
      <c r="AF56" s="8"/>
      <c r="AG56" s="8"/>
      <c r="AH56" s="8"/>
      <c r="AI56" s="22"/>
      <c r="AJ56" s="10"/>
      <c r="AK56" s="3"/>
    </row>
    <row r="57" spans="1:37" ht="15.75" customHeight="1">
      <c r="A57" s="23">
        <v>6</v>
      </c>
      <c r="B57" s="35">
        <v>702</v>
      </c>
      <c r="C57" s="580" t="s">
        <v>1748</v>
      </c>
      <c r="D57" s="580" t="s">
        <v>1749</v>
      </c>
      <c r="E57" s="23"/>
      <c r="F57" s="106">
        <v>1</v>
      </c>
      <c r="G57" s="609">
        <v>1</v>
      </c>
      <c r="H57" s="20">
        <v>1</v>
      </c>
      <c r="I57" s="23"/>
      <c r="J57" s="23"/>
      <c r="K57" s="106">
        <v>1</v>
      </c>
      <c r="L57" s="106">
        <v>1</v>
      </c>
      <c r="M57" s="23"/>
      <c r="N57" s="23"/>
      <c r="O57" s="23"/>
      <c r="P57" s="10"/>
      <c r="Q57" s="10"/>
      <c r="R57" s="10"/>
      <c r="S57" s="10"/>
      <c r="T57" s="10"/>
      <c r="U57" s="10"/>
      <c r="V57" s="10"/>
      <c r="W57" s="10"/>
      <c r="X57" s="10"/>
      <c r="Y57" s="8"/>
      <c r="Z57" s="10"/>
      <c r="AA57" s="10"/>
      <c r="AB57" s="8"/>
      <c r="AC57" s="10"/>
      <c r="AD57" s="8"/>
      <c r="AE57" s="10"/>
      <c r="AF57" s="8"/>
      <c r="AG57" s="8"/>
      <c r="AH57" s="8"/>
      <c r="AI57" s="22"/>
      <c r="AJ57" s="10"/>
      <c r="AK57" s="3"/>
    </row>
    <row r="58" spans="1:37" ht="15.75" customHeight="1">
      <c r="A58" s="23">
        <v>7</v>
      </c>
      <c r="B58" s="35">
        <v>702</v>
      </c>
      <c r="C58" s="580" t="s">
        <v>1750</v>
      </c>
      <c r="D58" s="580" t="s">
        <v>1751</v>
      </c>
      <c r="E58" s="23"/>
      <c r="F58" s="106">
        <v>1</v>
      </c>
      <c r="G58" s="609">
        <v>1</v>
      </c>
      <c r="H58" s="20">
        <v>1</v>
      </c>
      <c r="I58" s="23"/>
      <c r="J58" s="23"/>
      <c r="K58" s="106">
        <v>1</v>
      </c>
      <c r="L58" s="106">
        <v>1</v>
      </c>
      <c r="M58" s="23"/>
      <c r="N58" s="23"/>
      <c r="O58" s="23"/>
      <c r="P58" s="10"/>
      <c r="Q58" s="10"/>
      <c r="R58" s="10"/>
      <c r="S58" s="10"/>
      <c r="T58" s="10"/>
      <c r="U58" s="10"/>
      <c r="V58" s="10"/>
      <c r="W58" s="10"/>
      <c r="X58" s="8"/>
      <c r="Y58" s="8"/>
      <c r="Z58" s="8"/>
      <c r="AA58" s="8"/>
      <c r="AB58" s="8"/>
      <c r="AC58" s="8"/>
      <c r="AD58" s="8"/>
      <c r="AE58" s="10"/>
      <c r="AF58" s="8"/>
      <c r="AG58" s="8"/>
      <c r="AH58" s="8"/>
      <c r="AI58" s="22"/>
      <c r="AJ58" s="10"/>
      <c r="AK58" s="3"/>
    </row>
    <row r="59" spans="1:37" ht="15.75" customHeight="1">
      <c r="A59" s="23">
        <v>8</v>
      </c>
      <c r="B59" s="35">
        <v>704</v>
      </c>
      <c r="C59" s="580" t="s">
        <v>1752</v>
      </c>
      <c r="D59" s="580" t="s">
        <v>357</v>
      </c>
      <c r="E59" s="23"/>
      <c r="F59" s="106">
        <v>1</v>
      </c>
      <c r="G59" s="609">
        <v>1</v>
      </c>
      <c r="H59" s="20">
        <v>1</v>
      </c>
      <c r="I59" s="23"/>
      <c r="J59" s="23"/>
      <c r="K59" s="106">
        <v>1</v>
      </c>
      <c r="L59" s="106">
        <v>1</v>
      </c>
      <c r="M59" s="23"/>
      <c r="N59" s="23"/>
      <c r="O59" s="23"/>
      <c r="P59" s="8"/>
      <c r="Q59" s="8"/>
      <c r="R59" s="10"/>
      <c r="S59" s="8"/>
      <c r="T59" s="8"/>
      <c r="U59" s="8"/>
      <c r="V59" s="8"/>
      <c r="W59" s="10"/>
      <c r="X59" s="8"/>
      <c r="Y59" s="8"/>
      <c r="Z59" s="8"/>
      <c r="AA59" s="8"/>
      <c r="AB59" s="8"/>
      <c r="AC59" s="8"/>
      <c r="AD59" s="8"/>
      <c r="AE59" s="10"/>
      <c r="AF59" s="8"/>
      <c r="AG59" s="8"/>
      <c r="AH59" s="8"/>
      <c r="AI59" s="22"/>
      <c r="AJ59" s="10"/>
      <c r="AK59" s="3"/>
    </row>
    <row r="60" spans="1:37" ht="15.75" customHeight="1">
      <c r="A60" s="23">
        <v>9</v>
      </c>
      <c r="B60" s="35">
        <v>704</v>
      </c>
      <c r="C60" s="580" t="s">
        <v>1753</v>
      </c>
      <c r="D60" s="580" t="s">
        <v>1755</v>
      </c>
      <c r="E60" s="23"/>
      <c r="F60" s="106">
        <v>1</v>
      </c>
      <c r="G60" s="609">
        <v>1</v>
      </c>
      <c r="H60" s="20"/>
      <c r="I60" s="23"/>
      <c r="J60" s="23"/>
      <c r="K60" s="106">
        <v>1</v>
      </c>
      <c r="L60" s="106">
        <v>1</v>
      </c>
      <c r="M60" s="23"/>
      <c r="N60" s="23"/>
      <c r="O60" s="23"/>
      <c r="P60" s="8"/>
      <c r="Q60" s="8"/>
      <c r="R60" s="10"/>
      <c r="S60" s="8"/>
      <c r="T60" s="8"/>
      <c r="U60" s="8"/>
      <c r="V60" s="8"/>
      <c r="W60" s="10"/>
      <c r="X60" s="8"/>
      <c r="Y60" s="8"/>
      <c r="Z60" s="8"/>
      <c r="AA60" s="8"/>
      <c r="AB60" s="8"/>
      <c r="AC60" s="8"/>
      <c r="AD60" s="8"/>
      <c r="AE60" s="10"/>
      <c r="AF60" s="8"/>
      <c r="AG60" s="8"/>
      <c r="AH60" s="8"/>
      <c r="AI60" s="22"/>
      <c r="AJ60" s="10"/>
      <c r="AK60" s="3"/>
    </row>
    <row r="61" spans="1:37" ht="15.75" customHeight="1">
      <c r="A61" s="23">
        <v>10</v>
      </c>
      <c r="B61" s="35">
        <v>704</v>
      </c>
      <c r="C61" s="580" t="s">
        <v>1757</v>
      </c>
      <c r="D61" s="580" t="s">
        <v>357</v>
      </c>
      <c r="E61" s="23"/>
      <c r="F61" s="106">
        <v>1</v>
      </c>
      <c r="G61" s="609">
        <v>1</v>
      </c>
      <c r="H61" s="20">
        <v>1</v>
      </c>
      <c r="I61" s="23"/>
      <c r="J61" s="23"/>
      <c r="K61" s="106">
        <v>1</v>
      </c>
      <c r="L61" s="106">
        <v>1</v>
      </c>
      <c r="M61" s="23"/>
      <c r="N61" s="23"/>
      <c r="O61" s="23"/>
      <c r="P61" s="10"/>
      <c r="Q61" s="10"/>
      <c r="R61" s="10"/>
      <c r="S61" s="8"/>
      <c r="T61" s="8"/>
      <c r="U61" s="8"/>
      <c r="V61" s="8"/>
      <c r="W61" s="10"/>
      <c r="X61" s="8"/>
      <c r="Y61" s="8"/>
      <c r="Z61" s="8"/>
      <c r="AA61" s="8"/>
      <c r="AB61" s="8"/>
      <c r="AC61" s="8"/>
      <c r="AD61" s="8"/>
      <c r="AE61" s="10"/>
      <c r="AF61" s="8"/>
      <c r="AG61" s="8"/>
      <c r="AH61" s="8"/>
      <c r="AI61" s="22"/>
      <c r="AJ61" s="10"/>
      <c r="AK61" s="3"/>
    </row>
    <row r="62" spans="1:37" ht="15.75" customHeight="1">
      <c r="A62" s="23">
        <v>11</v>
      </c>
      <c r="B62" s="35">
        <v>707</v>
      </c>
      <c r="C62" s="580" t="s">
        <v>1759</v>
      </c>
      <c r="D62" s="580" t="s">
        <v>357</v>
      </c>
      <c r="E62" s="23"/>
      <c r="F62" s="106">
        <v>1</v>
      </c>
      <c r="G62" s="609">
        <v>1</v>
      </c>
      <c r="H62" s="20">
        <v>1</v>
      </c>
      <c r="I62" s="23"/>
      <c r="J62" s="23"/>
      <c r="K62" s="106">
        <v>1</v>
      </c>
      <c r="L62" s="106">
        <v>1</v>
      </c>
      <c r="M62" s="23"/>
      <c r="N62" s="23"/>
      <c r="O62" s="23"/>
      <c r="P62" s="10"/>
      <c r="Q62" s="8"/>
      <c r="R62" s="10"/>
      <c r="S62" s="8"/>
      <c r="T62" s="8"/>
      <c r="U62" s="8"/>
      <c r="V62" s="8"/>
      <c r="W62" s="10"/>
      <c r="X62" s="8"/>
      <c r="Y62" s="8"/>
      <c r="Z62" s="8"/>
      <c r="AA62" s="8"/>
      <c r="AB62" s="8"/>
      <c r="AC62" s="8"/>
      <c r="AD62" s="8"/>
      <c r="AE62" s="10"/>
      <c r="AF62" s="8"/>
      <c r="AG62" s="8"/>
      <c r="AH62" s="8"/>
      <c r="AI62" s="22"/>
      <c r="AJ62" s="10"/>
      <c r="AK62" s="3"/>
    </row>
    <row r="63" spans="1:37" ht="15.75" customHeight="1">
      <c r="A63" s="23">
        <v>12</v>
      </c>
      <c r="B63" s="35">
        <v>707</v>
      </c>
      <c r="C63" s="580" t="s">
        <v>1762</v>
      </c>
      <c r="D63" s="580" t="s">
        <v>1658</v>
      </c>
      <c r="E63" s="23"/>
      <c r="F63" s="106">
        <v>1</v>
      </c>
      <c r="G63" s="609">
        <v>1</v>
      </c>
      <c r="H63" s="20">
        <v>1</v>
      </c>
      <c r="I63" s="23"/>
      <c r="J63" s="23"/>
      <c r="K63" s="106">
        <v>1</v>
      </c>
      <c r="L63" s="106">
        <v>1</v>
      </c>
      <c r="M63" s="23"/>
      <c r="N63" s="23"/>
      <c r="O63" s="23"/>
      <c r="P63" s="10"/>
      <c r="Q63" s="8"/>
      <c r="R63" s="10"/>
      <c r="S63" s="8"/>
      <c r="T63" s="8"/>
      <c r="U63" s="8"/>
      <c r="V63" s="8"/>
      <c r="W63" s="10"/>
      <c r="X63" s="8"/>
      <c r="Y63" s="8"/>
      <c r="Z63" s="8"/>
      <c r="AA63" s="8"/>
      <c r="AB63" s="8"/>
      <c r="AC63" s="8"/>
      <c r="AD63" s="8"/>
      <c r="AE63" s="10"/>
      <c r="AF63" s="8"/>
      <c r="AG63" s="8"/>
      <c r="AH63" s="8"/>
      <c r="AI63" s="22"/>
      <c r="AJ63" s="10"/>
      <c r="AK63" s="3"/>
    </row>
    <row r="64" spans="1:37" ht="15.75" customHeight="1">
      <c r="A64" s="23">
        <v>13</v>
      </c>
      <c r="B64" s="35">
        <v>708</v>
      </c>
      <c r="C64" s="580" t="s">
        <v>1765</v>
      </c>
      <c r="D64" s="580" t="s">
        <v>1766</v>
      </c>
      <c r="E64" s="10"/>
      <c r="F64" s="106"/>
      <c r="G64" s="609"/>
      <c r="H64" s="20">
        <v>1</v>
      </c>
      <c r="I64" s="23"/>
      <c r="J64" s="10"/>
      <c r="K64" s="106">
        <v>1</v>
      </c>
      <c r="L64" s="106">
        <v>1</v>
      </c>
      <c r="M64" s="23"/>
      <c r="N64" s="23"/>
      <c r="O64" s="23"/>
      <c r="P64" s="10"/>
      <c r="Q64" s="8"/>
      <c r="R64" s="10"/>
      <c r="S64" s="8"/>
      <c r="T64" s="8"/>
      <c r="U64" s="8"/>
      <c r="V64" s="8"/>
      <c r="W64" s="10"/>
      <c r="X64" s="8"/>
      <c r="Y64" s="8"/>
      <c r="Z64" s="8"/>
      <c r="AA64" s="8"/>
      <c r="AB64" s="8"/>
      <c r="AC64" s="8"/>
      <c r="AD64" s="8"/>
      <c r="AE64" s="10"/>
      <c r="AF64" s="8"/>
      <c r="AG64" s="8"/>
      <c r="AH64" s="8"/>
      <c r="AI64" s="22"/>
      <c r="AJ64" s="10"/>
      <c r="AK64" s="3"/>
    </row>
    <row r="65" spans="1:37" ht="15.75" customHeight="1">
      <c r="A65" s="23">
        <v>14</v>
      </c>
      <c r="B65" s="614">
        <v>705</v>
      </c>
      <c r="C65" s="615" t="s">
        <v>1770</v>
      </c>
      <c r="D65" s="615" t="s">
        <v>97</v>
      </c>
      <c r="E65" s="10"/>
      <c r="F65" s="23"/>
      <c r="G65" s="579"/>
      <c r="H65" s="20"/>
      <c r="I65" s="23"/>
      <c r="J65" s="10"/>
      <c r="K65" s="106">
        <v>1</v>
      </c>
      <c r="L65" s="20">
        <v>1</v>
      </c>
      <c r="M65" s="23"/>
      <c r="N65" s="23"/>
      <c r="O65" s="23"/>
      <c r="P65" s="8"/>
      <c r="Q65" s="8"/>
      <c r="R65" s="10"/>
      <c r="S65" s="8"/>
      <c r="T65" s="8"/>
      <c r="U65" s="8"/>
      <c r="V65" s="8"/>
      <c r="W65" s="10"/>
      <c r="X65" s="8"/>
      <c r="Y65" s="8"/>
      <c r="Z65" s="8"/>
      <c r="AA65" s="8"/>
      <c r="AB65" s="8"/>
      <c r="AC65" s="8"/>
      <c r="AD65" s="8"/>
      <c r="AE65" s="10"/>
      <c r="AF65" s="8"/>
      <c r="AG65" s="8"/>
      <c r="AH65" s="8"/>
      <c r="AI65" s="22"/>
      <c r="AJ65" s="10"/>
      <c r="AK65" s="3"/>
    </row>
    <row r="66" spans="1:37" ht="15.75" customHeight="1">
      <c r="A66" s="23">
        <v>15</v>
      </c>
      <c r="B66" s="83"/>
      <c r="C66" s="86"/>
      <c r="D66" s="86"/>
      <c r="E66" s="10"/>
      <c r="F66" s="23"/>
      <c r="G66" s="579"/>
      <c r="H66" s="10"/>
      <c r="I66" s="23"/>
      <c r="J66" s="23"/>
      <c r="K66" s="106"/>
      <c r="L66" s="23"/>
      <c r="M66" s="23"/>
      <c r="N66" s="23"/>
      <c r="O66" s="23"/>
      <c r="P66" s="10"/>
      <c r="Q66" s="10"/>
      <c r="R66" s="10"/>
      <c r="S66" s="8"/>
      <c r="T66" s="8"/>
      <c r="U66" s="8"/>
      <c r="V66" s="8"/>
      <c r="W66" s="10"/>
      <c r="X66" s="10"/>
      <c r="Y66" s="8"/>
      <c r="Z66" s="10"/>
      <c r="AA66" s="10"/>
      <c r="AB66" s="10"/>
      <c r="AC66" s="10"/>
      <c r="AD66" s="10"/>
      <c r="AE66" s="10"/>
      <c r="AF66" s="8"/>
      <c r="AG66" s="8"/>
      <c r="AH66" s="8"/>
      <c r="AI66" s="22"/>
      <c r="AJ66" s="10"/>
      <c r="AK66" s="3"/>
    </row>
    <row r="67" spans="1:37" ht="15.75" customHeight="1"/>
    <row r="68" spans="1:37" ht="15.75" customHeight="1"/>
    <row r="69" spans="1:37" ht="15.75" customHeight="1"/>
    <row r="70" spans="1:37" ht="15.75" customHeight="1">
      <c r="A70" s="658" t="s">
        <v>1098</v>
      </c>
      <c r="B70" s="663"/>
      <c r="C70" s="663"/>
      <c r="D70" s="663"/>
      <c r="E70" s="663"/>
      <c r="F70" s="663"/>
      <c r="G70" s="663"/>
      <c r="H70" s="663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/>
      <c r="AJ70" s="663"/>
      <c r="AK70" s="657"/>
    </row>
    <row r="71" spans="1:37" ht="15.75" customHeight="1">
      <c r="A71" s="671" t="s">
        <v>1780</v>
      </c>
      <c r="B71" s="663"/>
      <c r="C71" s="663"/>
      <c r="D71" s="663"/>
      <c r="E71" s="663"/>
      <c r="F71" s="663"/>
      <c r="G71" s="663"/>
      <c r="H71" s="663"/>
      <c r="I71" s="663"/>
      <c r="J71" s="663"/>
      <c r="K71" s="663"/>
      <c r="L71" s="663"/>
      <c r="M71" s="663"/>
      <c r="N71" s="663"/>
      <c r="O71" s="663"/>
      <c r="P71" s="663"/>
      <c r="Q71" s="663"/>
      <c r="R71" s="663"/>
      <c r="S71" s="663"/>
      <c r="T71" s="663"/>
      <c r="U71" s="663"/>
      <c r="V71" s="663"/>
      <c r="W71" s="663"/>
      <c r="X71" s="663"/>
      <c r="Y71" s="663"/>
      <c r="Z71" s="663"/>
      <c r="AA71" s="663"/>
      <c r="AB71" s="663"/>
      <c r="AC71" s="663"/>
      <c r="AD71" s="663"/>
      <c r="AE71" s="663"/>
      <c r="AF71" s="663"/>
      <c r="AG71" s="663"/>
      <c r="AH71" s="663"/>
      <c r="AI71" s="663"/>
      <c r="AJ71" s="663"/>
      <c r="AK71" s="657"/>
    </row>
    <row r="72" spans="1:37" ht="15.75" customHeight="1">
      <c r="A72" s="670" t="s">
        <v>1782</v>
      </c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/>
      <c r="AJ72" s="663"/>
      <c r="AK72" s="657"/>
    </row>
    <row r="73" spans="1:37" ht="15.75" customHeight="1">
      <c r="A73" s="673"/>
      <c r="B73" s="663"/>
      <c r="C73" s="663"/>
      <c r="D73" s="657"/>
      <c r="E73" s="662" t="s">
        <v>11</v>
      </c>
      <c r="F73" s="663"/>
      <c r="G73" s="663"/>
      <c r="H73" s="663"/>
      <c r="I73" s="663"/>
      <c r="J73" s="657"/>
      <c r="K73" s="662" t="s">
        <v>12</v>
      </c>
      <c r="L73" s="663"/>
      <c r="M73" s="663"/>
      <c r="N73" s="663"/>
      <c r="O73" s="663"/>
      <c r="P73" s="663"/>
      <c r="Q73" s="663"/>
      <c r="R73" s="657"/>
      <c r="S73" s="662" t="s">
        <v>289</v>
      </c>
      <c r="T73" s="663"/>
      <c r="U73" s="663"/>
      <c r="V73" s="663"/>
      <c r="W73" s="663"/>
      <c r="X73" s="663"/>
      <c r="Y73" s="657"/>
      <c r="Z73" s="662"/>
      <c r="AA73" s="663"/>
      <c r="AB73" s="663"/>
      <c r="AC73" s="663"/>
      <c r="AD73" s="657"/>
      <c r="AE73" s="5"/>
      <c r="AF73" s="5" t="s">
        <v>13</v>
      </c>
      <c r="AG73" s="5" t="s">
        <v>14</v>
      </c>
      <c r="AH73" s="5" t="s">
        <v>15</v>
      </c>
      <c r="AI73" s="5" t="s">
        <v>16</v>
      </c>
      <c r="AJ73" s="5" t="s">
        <v>17</v>
      </c>
      <c r="AK73" s="6" t="s">
        <v>18</v>
      </c>
    </row>
    <row r="74" spans="1:37" ht="15.75" customHeight="1">
      <c r="A74" s="7" t="s">
        <v>19</v>
      </c>
      <c r="B74" s="7" t="s">
        <v>20</v>
      </c>
      <c r="C74" s="7" t="s">
        <v>21</v>
      </c>
      <c r="D74" s="15" t="s">
        <v>264</v>
      </c>
      <c r="E74" s="9">
        <v>8</v>
      </c>
      <c r="F74" s="9">
        <v>15</v>
      </c>
      <c r="G74" s="577">
        <v>22</v>
      </c>
      <c r="H74" s="9">
        <v>29</v>
      </c>
      <c r="I74" s="8"/>
      <c r="J74" s="8"/>
      <c r="K74" s="9">
        <v>5</v>
      </c>
      <c r="L74" s="9">
        <v>12</v>
      </c>
      <c r="M74" s="9">
        <v>19</v>
      </c>
      <c r="N74" s="9">
        <v>26</v>
      </c>
      <c r="O74" s="8"/>
      <c r="P74" s="8"/>
      <c r="Q74" s="8"/>
      <c r="R74" s="8"/>
      <c r="S74" s="9">
        <v>3</v>
      </c>
      <c r="T74" s="9">
        <v>10</v>
      </c>
      <c r="U74" s="9">
        <v>17</v>
      </c>
      <c r="V74" s="9">
        <v>24</v>
      </c>
      <c r="W74" s="9">
        <v>31</v>
      </c>
      <c r="X74" s="8"/>
      <c r="Y74" s="8"/>
      <c r="Z74" s="8"/>
      <c r="AA74" s="8"/>
      <c r="AB74" s="8"/>
      <c r="AC74" s="8"/>
      <c r="AD74" s="10"/>
      <c r="AE74" s="7" t="s">
        <v>23</v>
      </c>
      <c r="AF74" s="7"/>
      <c r="AG74" s="7"/>
      <c r="AH74" s="7"/>
      <c r="AI74" s="22"/>
      <c r="AJ74" s="3"/>
      <c r="AK74" s="6"/>
    </row>
    <row r="75" spans="1:37" ht="15.75" customHeight="1">
      <c r="A75" s="23">
        <v>1</v>
      </c>
      <c r="B75" s="24">
        <v>601</v>
      </c>
      <c r="C75" s="578" t="s">
        <v>1791</v>
      </c>
      <c r="D75" s="578" t="s">
        <v>1792</v>
      </c>
      <c r="E75" s="23"/>
      <c r="F75" s="106">
        <v>1</v>
      </c>
      <c r="G75" s="579"/>
      <c r="H75" s="20">
        <v>1</v>
      </c>
      <c r="I75" s="23"/>
      <c r="J75" s="23"/>
      <c r="K75" s="106">
        <v>1</v>
      </c>
      <c r="L75" s="106">
        <v>1</v>
      </c>
      <c r="M75" s="23"/>
      <c r="N75" s="106"/>
      <c r="O75" s="23"/>
      <c r="P75" s="8"/>
      <c r="Q75" s="10"/>
      <c r="R75" s="10"/>
      <c r="S75" s="8"/>
      <c r="T75" s="8"/>
      <c r="U75" s="8"/>
      <c r="V75" s="8"/>
      <c r="W75" s="10"/>
      <c r="X75" s="8"/>
      <c r="Y75" s="8"/>
      <c r="Z75" s="8"/>
      <c r="AA75" s="8"/>
      <c r="AB75" s="8"/>
      <c r="AC75" s="8"/>
      <c r="AD75" s="8"/>
      <c r="AE75" s="10"/>
      <c r="AF75" s="8"/>
      <c r="AG75" s="8"/>
      <c r="AH75" s="8"/>
      <c r="AI75" s="22"/>
      <c r="AJ75" s="10"/>
      <c r="AK75" s="3"/>
    </row>
    <row r="76" spans="1:37" ht="15.75" customHeight="1">
      <c r="A76" s="23">
        <v>2</v>
      </c>
      <c r="B76" s="35">
        <v>601</v>
      </c>
      <c r="C76" s="580" t="s">
        <v>1794</v>
      </c>
      <c r="D76" s="580" t="s">
        <v>1795</v>
      </c>
      <c r="E76" s="23"/>
      <c r="F76" s="106">
        <v>1</v>
      </c>
      <c r="G76" s="579"/>
      <c r="H76" s="20">
        <v>1</v>
      </c>
      <c r="I76" s="23"/>
      <c r="J76" s="23"/>
      <c r="K76" s="106">
        <v>1</v>
      </c>
      <c r="L76" s="106">
        <v>1</v>
      </c>
      <c r="M76" s="23"/>
      <c r="N76" s="106">
        <v>1</v>
      </c>
      <c r="O76" s="23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8"/>
      <c r="AA76" s="10"/>
      <c r="AB76" s="8"/>
      <c r="AC76" s="10"/>
      <c r="AD76" s="8"/>
      <c r="AE76" s="10"/>
      <c r="AF76" s="8"/>
      <c r="AG76" s="8"/>
      <c r="AH76" s="8"/>
      <c r="AI76" s="22"/>
      <c r="AJ76" s="10"/>
      <c r="AK76" s="138"/>
    </row>
    <row r="77" spans="1:37" ht="15.75" customHeight="1">
      <c r="A77" s="23">
        <v>3</v>
      </c>
      <c r="B77" s="35">
        <v>602</v>
      </c>
      <c r="C77" s="580" t="s">
        <v>1798</v>
      </c>
      <c r="D77" s="580" t="s">
        <v>269</v>
      </c>
      <c r="E77" s="23"/>
      <c r="F77" s="106">
        <v>1</v>
      </c>
      <c r="G77" s="579"/>
      <c r="H77" s="20">
        <v>1</v>
      </c>
      <c r="I77" s="23"/>
      <c r="J77" s="23"/>
      <c r="K77" s="106">
        <v>1</v>
      </c>
      <c r="L77" s="106">
        <v>1</v>
      </c>
      <c r="M77" s="23"/>
      <c r="N77" s="106">
        <v>1</v>
      </c>
      <c r="O77" s="23"/>
      <c r="P77" s="8"/>
      <c r="Q77" s="8"/>
      <c r="R77" s="10"/>
      <c r="S77" s="8"/>
      <c r="T77" s="8"/>
      <c r="U77" s="8"/>
      <c r="V77" s="8"/>
      <c r="W77" s="10"/>
      <c r="X77" s="8"/>
      <c r="Y77" s="8"/>
      <c r="Z77" s="8"/>
      <c r="AA77" s="8"/>
      <c r="AB77" s="8"/>
      <c r="AC77" s="8"/>
      <c r="AD77" s="8"/>
      <c r="AE77" s="10"/>
      <c r="AF77" s="8"/>
      <c r="AG77" s="8"/>
      <c r="AH77" s="8"/>
      <c r="AI77" s="22"/>
      <c r="AJ77" s="10"/>
      <c r="AK77" s="3"/>
    </row>
    <row r="78" spans="1:37" ht="15.75" customHeight="1">
      <c r="A78" s="23">
        <v>4</v>
      </c>
      <c r="B78" s="35">
        <v>602</v>
      </c>
      <c r="C78" s="580" t="s">
        <v>1799</v>
      </c>
      <c r="D78" s="580" t="s">
        <v>1800</v>
      </c>
      <c r="E78" s="23"/>
      <c r="F78" s="106">
        <v>1</v>
      </c>
      <c r="G78" s="579"/>
      <c r="H78" s="20">
        <v>1</v>
      </c>
      <c r="I78" s="23"/>
      <c r="J78" s="23"/>
      <c r="K78" s="106">
        <v>1</v>
      </c>
      <c r="L78" s="106">
        <v>1</v>
      </c>
      <c r="M78" s="23"/>
      <c r="N78" s="106">
        <v>1</v>
      </c>
      <c r="O78" s="23"/>
      <c r="P78" s="8"/>
      <c r="Q78" s="8"/>
      <c r="R78" s="10"/>
      <c r="S78" s="10"/>
      <c r="T78" s="10"/>
      <c r="U78" s="10"/>
      <c r="V78" s="10"/>
      <c r="W78" s="10"/>
      <c r="X78" s="10"/>
      <c r="Y78" s="10"/>
      <c r="Z78" s="8"/>
      <c r="AA78" s="10"/>
      <c r="AB78" s="10"/>
      <c r="AC78" s="10"/>
      <c r="AD78" s="10"/>
      <c r="AE78" s="10"/>
      <c r="AF78" s="8"/>
      <c r="AG78" s="8"/>
      <c r="AH78" s="8"/>
      <c r="AI78" s="22"/>
      <c r="AJ78" s="10"/>
      <c r="AK78" s="3"/>
    </row>
    <row r="79" spans="1:37" ht="15.75" customHeight="1">
      <c r="A79" s="23">
        <v>5</v>
      </c>
      <c r="B79" s="35">
        <v>603</v>
      </c>
      <c r="C79" s="580" t="s">
        <v>1801</v>
      </c>
      <c r="D79" s="580" t="s">
        <v>1802</v>
      </c>
      <c r="E79" s="23"/>
      <c r="F79" s="106">
        <v>1</v>
      </c>
      <c r="G79" s="579"/>
      <c r="H79" s="20"/>
      <c r="I79" s="23"/>
      <c r="J79" s="23"/>
      <c r="K79" s="106">
        <v>1</v>
      </c>
      <c r="L79" s="106">
        <v>1</v>
      </c>
      <c r="M79" s="23"/>
      <c r="N79" s="106">
        <v>1</v>
      </c>
      <c r="O79" s="23"/>
      <c r="P79" s="10"/>
      <c r="Q79" s="10"/>
      <c r="R79" s="10"/>
      <c r="S79" s="10"/>
      <c r="T79" s="10"/>
      <c r="U79" s="10"/>
      <c r="V79" s="10"/>
      <c r="W79" s="10"/>
      <c r="X79" s="10"/>
      <c r="Y79" s="8"/>
      <c r="Z79" s="10"/>
      <c r="AA79" s="10"/>
      <c r="AB79" s="8"/>
      <c r="AC79" s="10"/>
      <c r="AD79" s="8"/>
      <c r="AE79" s="10"/>
      <c r="AF79" s="8"/>
      <c r="AG79" s="8"/>
      <c r="AH79" s="8"/>
      <c r="AI79" s="22"/>
      <c r="AJ79" s="10"/>
      <c r="AK79" s="3"/>
    </row>
    <row r="80" spans="1:37" ht="15.75" customHeight="1">
      <c r="A80" s="23">
        <v>6</v>
      </c>
      <c r="B80" s="35">
        <v>603</v>
      </c>
      <c r="C80" s="580" t="s">
        <v>1803</v>
      </c>
      <c r="D80" s="580" t="s">
        <v>155</v>
      </c>
      <c r="E80" s="23"/>
      <c r="F80" s="106">
        <v>1</v>
      </c>
      <c r="G80" s="579"/>
      <c r="H80" s="20">
        <v>1</v>
      </c>
      <c r="I80" s="23"/>
      <c r="J80" s="23"/>
      <c r="K80" s="106">
        <v>1</v>
      </c>
      <c r="L80" s="106">
        <v>1</v>
      </c>
      <c r="M80" s="23"/>
      <c r="N80" s="106">
        <v>1</v>
      </c>
      <c r="O80" s="23"/>
      <c r="P80" s="10"/>
      <c r="Q80" s="10"/>
      <c r="R80" s="10"/>
      <c r="S80" s="10"/>
      <c r="T80" s="10"/>
      <c r="U80" s="10"/>
      <c r="V80" s="10"/>
      <c r="W80" s="10"/>
      <c r="X80" s="10"/>
      <c r="Y80" s="8"/>
      <c r="Z80" s="10"/>
      <c r="AA80" s="10"/>
      <c r="AB80" s="8"/>
      <c r="AC80" s="10"/>
      <c r="AD80" s="8"/>
      <c r="AE80" s="10"/>
      <c r="AF80" s="8"/>
      <c r="AG80" s="8"/>
      <c r="AH80" s="8"/>
      <c r="AI80" s="22"/>
      <c r="AJ80" s="10"/>
      <c r="AK80" s="3"/>
    </row>
    <row r="81" spans="1:37" ht="15.75" customHeight="1">
      <c r="A81" s="23">
        <v>7</v>
      </c>
      <c r="B81" s="35">
        <v>604</v>
      </c>
      <c r="C81" s="580" t="s">
        <v>1119</v>
      </c>
      <c r="D81" s="580" t="s">
        <v>1804</v>
      </c>
      <c r="E81" s="23"/>
      <c r="F81" s="106">
        <v>1</v>
      </c>
      <c r="G81" s="579"/>
      <c r="H81" s="20"/>
      <c r="I81" s="23"/>
      <c r="J81" s="23"/>
      <c r="K81" s="106">
        <v>1</v>
      </c>
      <c r="L81" s="106">
        <v>1</v>
      </c>
      <c r="M81" s="23"/>
      <c r="N81" s="106">
        <v>1</v>
      </c>
      <c r="O81" s="23"/>
      <c r="P81" s="10"/>
      <c r="Q81" s="10"/>
      <c r="R81" s="10"/>
      <c r="S81" s="10"/>
      <c r="T81" s="10"/>
      <c r="U81" s="10"/>
      <c r="V81" s="10"/>
      <c r="W81" s="10"/>
      <c r="X81" s="8"/>
      <c r="Y81" s="8"/>
      <c r="Z81" s="8"/>
      <c r="AA81" s="8"/>
      <c r="AB81" s="8"/>
      <c r="AC81" s="8"/>
      <c r="AD81" s="8"/>
      <c r="AE81" s="10"/>
      <c r="AF81" s="8"/>
      <c r="AG81" s="8"/>
      <c r="AH81" s="8"/>
      <c r="AI81" s="22"/>
      <c r="AJ81" s="10"/>
      <c r="AK81" s="3"/>
    </row>
    <row r="82" spans="1:37" ht="15.75" customHeight="1">
      <c r="A82" s="23">
        <v>8</v>
      </c>
      <c r="B82" s="35">
        <v>604</v>
      </c>
      <c r="C82" s="580" t="s">
        <v>1806</v>
      </c>
      <c r="D82" s="580" t="s">
        <v>309</v>
      </c>
      <c r="E82" s="23"/>
      <c r="F82" s="106">
        <v>1</v>
      </c>
      <c r="G82" s="579"/>
      <c r="H82" s="20">
        <v>1</v>
      </c>
      <c r="I82" s="23"/>
      <c r="J82" s="23"/>
      <c r="K82" s="106">
        <v>1</v>
      </c>
      <c r="L82" s="106">
        <v>1</v>
      </c>
      <c r="M82" s="23"/>
      <c r="N82" s="106"/>
      <c r="O82" s="23"/>
      <c r="P82" s="8"/>
      <c r="Q82" s="8"/>
      <c r="R82" s="10"/>
      <c r="S82" s="8"/>
      <c r="T82" s="8"/>
      <c r="U82" s="8"/>
      <c r="V82" s="8"/>
      <c r="W82" s="10"/>
      <c r="X82" s="8"/>
      <c r="Y82" s="8"/>
      <c r="Z82" s="8"/>
      <c r="AA82" s="8"/>
      <c r="AB82" s="8"/>
      <c r="AC82" s="8"/>
      <c r="AD82" s="8"/>
      <c r="AE82" s="10"/>
      <c r="AF82" s="8"/>
      <c r="AG82" s="8"/>
      <c r="AH82" s="8"/>
      <c r="AI82" s="22"/>
      <c r="AJ82" s="10"/>
      <c r="AK82" s="3"/>
    </row>
    <row r="83" spans="1:37" ht="15.75" customHeight="1">
      <c r="A83" s="23">
        <v>9</v>
      </c>
      <c r="B83" s="35">
        <v>604</v>
      </c>
      <c r="C83" s="580" t="s">
        <v>1807</v>
      </c>
      <c r="D83" s="580" t="s">
        <v>1808</v>
      </c>
      <c r="E83" s="23"/>
      <c r="F83" s="106">
        <v>1</v>
      </c>
      <c r="G83" s="579"/>
      <c r="H83" s="20"/>
      <c r="I83" s="23"/>
      <c r="J83" s="23"/>
      <c r="K83" s="106">
        <v>1</v>
      </c>
      <c r="L83" s="106">
        <v>1</v>
      </c>
      <c r="M83" s="23"/>
      <c r="N83" s="106">
        <v>1</v>
      </c>
      <c r="O83" s="23"/>
      <c r="P83" s="8"/>
      <c r="Q83" s="8"/>
      <c r="R83" s="10"/>
      <c r="S83" s="8"/>
      <c r="T83" s="8"/>
      <c r="U83" s="8"/>
      <c r="V83" s="8"/>
      <c r="W83" s="10"/>
      <c r="X83" s="8"/>
      <c r="Y83" s="8"/>
      <c r="Z83" s="8"/>
      <c r="AA83" s="8"/>
      <c r="AB83" s="8"/>
      <c r="AC83" s="8"/>
      <c r="AD83" s="8"/>
      <c r="AE83" s="10"/>
      <c r="AF83" s="8"/>
      <c r="AG83" s="8"/>
      <c r="AH83" s="8"/>
      <c r="AI83" s="22"/>
      <c r="AJ83" s="10"/>
      <c r="AK83" s="3"/>
    </row>
    <row r="84" spans="1:37" ht="15.75" customHeight="1">
      <c r="A84" s="23">
        <v>10</v>
      </c>
      <c r="B84" s="35">
        <v>604</v>
      </c>
      <c r="C84" s="580" t="s">
        <v>1809</v>
      </c>
      <c r="D84" s="580" t="s">
        <v>1810</v>
      </c>
      <c r="E84" s="23"/>
      <c r="F84" s="106">
        <v>1</v>
      </c>
      <c r="G84" s="579"/>
      <c r="H84" s="20">
        <v>1</v>
      </c>
      <c r="I84" s="23"/>
      <c r="J84" s="23"/>
      <c r="K84" s="106">
        <v>1</v>
      </c>
      <c r="L84" s="106">
        <v>1</v>
      </c>
      <c r="M84" s="23"/>
      <c r="N84" s="106">
        <v>1</v>
      </c>
      <c r="O84" s="23"/>
      <c r="P84" s="10"/>
      <c r="Q84" s="10"/>
      <c r="R84" s="10"/>
      <c r="S84" s="8"/>
      <c r="T84" s="8"/>
      <c r="U84" s="8"/>
      <c r="V84" s="8"/>
      <c r="W84" s="10"/>
      <c r="X84" s="8"/>
      <c r="Y84" s="8"/>
      <c r="Z84" s="8"/>
      <c r="AA84" s="8"/>
      <c r="AB84" s="8"/>
      <c r="AC84" s="8"/>
      <c r="AD84" s="8"/>
      <c r="AE84" s="10"/>
      <c r="AF84" s="8"/>
      <c r="AG84" s="8"/>
      <c r="AH84" s="8"/>
      <c r="AI84" s="22"/>
      <c r="AJ84" s="10"/>
      <c r="AK84" s="3"/>
    </row>
    <row r="85" spans="1:37" ht="15.75" customHeight="1">
      <c r="A85" s="23">
        <v>11</v>
      </c>
      <c r="B85" s="35">
        <v>605</v>
      </c>
      <c r="C85" s="580" t="s">
        <v>1811</v>
      </c>
      <c r="D85" s="580" t="s">
        <v>357</v>
      </c>
      <c r="E85" s="23"/>
      <c r="F85" s="106">
        <v>1</v>
      </c>
      <c r="G85" s="579"/>
      <c r="H85" s="20">
        <v>1</v>
      </c>
      <c r="I85" s="23"/>
      <c r="J85" s="23"/>
      <c r="K85" s="106">
        <v>1</v>
      </c>
      <c r="L85" s="106">
        <v>1</v>
      </c>
      <c r="M85" s="23"/>
      <c r="N85" s="106">
        <v>1</v>
      </c>
      <c r="O85" s="23"/>
      <c r="P85" s="10"/>
      <c r="Q85" s="8"/>
      <c r="R85" s="10"/>
      <c r="S85" s="8"/>
      <c r="T85" s="8"/>
      <c r="U85" s="8"/>
      <c r="V85" s="8"/>
      <c r="W85" s="10"/>
      <c r="X85" s="8"/>
      <c r="Y85" s="8"/>
      <c r="Z85" s="8"/>
      <c r="AA85" s="8"/>
      <c r="AB85" s="8"/>
      <c r="AC85" s="8"/>
      <c r="AD85" s="8"/>
      <c r="AE85" s="10"/>
      <c r="AF85" s="8"/>
      <c r="AG85" s="8"/>
      <c r="AH85" s="8"/>
      <c r="AI85" s="22"/>
      <c r="AJ85" s="10"/>
      <c r="AK85" s="3"/>
    </row>
    <row r="86" spans="1:37" ht="15.75" customHeight="1">
      <c r="A86" s="23">
        <v>12</v>
      </c>
      <c r="B86" s="35">
        <v>605</v>
      </c>
      <c r="C86" s="580" t="s">
        <v>1813</v>
      </c>
      <c r="D86" s="580" t="s">
        <v>25</v>
      </c>
      <c r="E86" s="10"/>
      <c r="F86" s="106">
        <v>1</v>
      </c>
      <c r="G86" s="579"/>
      <c r="H86" s="20">
        <v>1</v>
      </c>
      <c r="I86" s="23"/>
      <c r="J86" s="10"/>
      <c r="K86" s="106">
        <v>1</v>
      </c>
      <c r="L86" s="106">
        <v>1</v>
      </c>
      <c r="M86" s="23"/>
      <c r="N86" s="106">
        <v>1</v>
      </c>
      <c r="O86" s="23"/>
      <c r="P86" s="10"/>
      <c r="Q86" s="8"/>
      <c r="R86" s="10"/>
      <c r="S86" s="8"/>
      <c r="T86" s="8"/>
      <c r="U86" s="8"/>
      <c r="V86" s="8"/>
      <c r="W86" s="10"/>
      <c r="X86" s="8"/>
      <c r="Y86" s="8"/>
      <c r="Z86" s="8"/>
      <c r="AA86" s="8"/>
      <c r="AB86" s="8"/>
      <c r="AC86" s="8"/>
      <c r="AD86" s="8"/>
      <c r="AE86" s="10"/>
      <c r="AF86" s="8"/>
      <c r="AG86" s="8"/>
      <c r="AH86" s="8"/>
      <c r="AI86" s="22"/>
      <c r="AJ86" s="10"/>
      <c r="AK86" s="3"/>
    </row>
    <row r="87" spans="1:37" ht="15.75" customHeight="1">
      <c r="A87" s="23">
        <v>13</v>
      </c>
      <c r="B87" s="35">
        <v>606</v>
      </c>
      <c r="C87" s="580" t="s">
        <v>1814</v>
      </c>
      <c r="D87" s="580" t="s">
        <v>1815</v>
      </c>
      <c r="E87" s="10"/>
      <c r="F87" s="106">
        <v>1</v>
      </c>
      <c r="G87" s="579"/>
      <c r="H87" s="20">
        <v>1</v>
      </c>
      <c r="I87" s="23"/>
      <c r="J87" s="23"/>
      <c r="K87" s="106">
        <v>1</v>
      </c>
      <c r="L87" s="106">
        <v>1</v>
      </c>
      <c r="M87" s="23"/>
      <c r="N87" s="106">
        <v>1</v>
      </c>
      <c r="O87" s="23"/>
      <c r="P87" s="10"/>
      <c r="Q87" s="8"/>
      <c r="R87" s="10"/>
      <c r="S87" s="8"/>
      <c r="T87" s="8"/>
      <c r="U87" s="8"/>
      <c r="V87" s="8"/>
      <c r="W87" s="10"/>
      <c r="X87" s="8"/>
      <c r="Y87" s="8"/>
      <c r="Z87" s="8"/>
      <c r="AA87" s="8"/>
      <c r="AB87" s="8"/>
      <c r="AC87" s="8"/>
      <c r="AD87" s="8"/>
      <c r="AE87" s="10"/>
      <c r="AF87" s="8"/>
      <c r="AG87" s="8"/>
      <c r="AH87" s="8"/>
      <c r="AI87" s="22"/>
      <c r="AJ87" s="10"/>
      <c r="AK87" s="3"/>
    </row>
    <row r="88" spans="1:37" ht="15.75" customHeight="1">
      <c r="A88" s="23">
        <v>14</v>
      </c>
      <c r="B88" s="630">
        <v>606</v>
      </c>
      <c r="C88" s="631" t="s">
        <v>716</v>
      </c>
      <c r="D88" s="631" t="s">
        <v>31</v>
      </c>
      <c r="E88" s="596"/>
      <c r="F88" s="597">
        <v>1</v>
      </c>
      <c r="G88" s="596"/>
      <c r="H88" s="597">
        <v>1</v>
      </c>
      <c r="I88" s="596"/>
      <c r="J88" s="596"/>
      <c r="K88" s="597">
        <v>1</v>
      </c>
      <c r="L88" s="20">
        <v>1</v>
      </c>
      <c r="M88" s="23"/>
      <c r="N88" s="106">
        <v>1</v>
      </c>
      <c r="O88" s="23"/>
      <c r="P88" s="8"/>
      <c r="Q88" s="8"/>
      <c r="R88" s="10"/>
      <c r="S88" s="8"/>
      <c r="T88" s="8"/>
      <c r="U88" s="8"/>
      <c r="V88" s="8"/>
      <c r="W88" s="10"/>
      <c r="X88" s="8"/>
      <c r="Y88" s="8"/>
      <c r="Z88" s="8"/>
      <c r="AA88" s="8"/>
      <c r="AB88" s="8"/>
      <c r="AC88" s="8"/>
      <c r="AD88" s="8"/>
      <c r="AE88" s="10"/>
      <c r="AF88" s="8"/>
      <c r="AG88" s="8"/>
      <c r="AH88" s="8"/>
      <c r="AI88" s="22"/>
      <c r="AJ88" s="10"/>
      <c r="AK88" s="3"/>
    </row>
    <row r="89" spans="1:37" ht="15.75" customHeight="1">
      <c r="A89" s="23">
        <v>15</v>
      </c>
      <c r="B89" s="630">
        <v>608</v>
      </c>
      <c r="C89" s="631" t="s">
        <v>1816</v>
      </c>
      <c r="D89" s="631" t="s">
        <v>693</v>
      </c>
      <c r="E89" s="596"/>
      <c r="F89" s="597">
        <v>1</v>
      </c>
      <c r="G89" s="596"/>
      <c r="H89" s="597">
        <v>1</v>
      </c>
      <c r="I89" s="596"/>
      <c r="J89" s="596"/>
      <c r="K89" s="597">
        <v>1</v>
      </c>
      <c r="L89" s="106">
        <v>1</v>
      </c>
      <c r="M89" s="23"/>
      <c r="N89" s="106"/>
      <c r="O89" s="23"/>
      <c r="P89" s="10"/>
      <c r="Q89" s="10"/>
      <c r="R89" s="10"/>
      <c r="S89" s="8"/>
      <c r="T89" s="8"/>
      <c r="U89" s="8"/>
      <c r="V89" s="8"/>
      <c r="W89" s="10"/>
      <c r="X89" s="10"/>
      <c r="Y89" s="8"/>
      <c r="Z89" s="10"/>
      <c r="AA89" s="10"/>
      <c r="AB89" s="10"/>
      <c r="AC89" s="10"/>
      <c r="AD89" s="10"/>
      <c r="AE89" s="10"/>
      <c r="AF89" s="8"/>
      <c r="AG89" s="8"/>
      <c r="AH89" s="8"/>
      <c r="AI89" s="22"/>
      <c r="AJ89" s="10"/>
      <c r="AK89" s="3"/>
    </row>
    <row r="90" spans="1:37" ht="15.75" customHeight="1"/>
    <row r="91" spans="1:37" ht="15.75" customHeight="1"/>
    <row r="92" spans="1:37" ht="15.75" customHeight="1"/>
    <row r="93" spans="1:37" ht="15.75" customHeight="1"/>
    <row r="94" spans="1:37" ht="15.75" customHeight="1"/>
    <row r="95" spans="1:37" ht="15.75" customHeight="1"/>
    <row r="96" spans="1:3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32">
    <mergeCell ref="A72:AK72"/>
    <mergeCell ref="A48:AK48"/>
    <mergeCell ref="A47:AK47"/>
    <mergeCell ref="A49:AK49"/>
    <mergeCell ref="S50:Y50"/>
    <mergeCell ref="Z50:AD50"/>
    <mergeCell ref="E73:J73"/>
    <mergeCell ref="K73:R73"/>
    <mergeCell ref="Z73:AD73"/>
    <mergeCell ref="S73:Y73"/>
    <mergeCell ref="A73:D73"/>
    <mergeCell ref="K50:R50"/>
    <mergeCell ref="A50:D50"/>
    <mergeCell ref="E50:J50"/>
    <mergeCell ref="A71:AK71"/>
    <mergeCell ref="A70:AK70"/>
    <mergeCell ref="E27:J27"/>
    <mergeCell ref="A25:AK25"/>
    <mergeCell ref="A26:AK26"/>
    <mergeCell ref="A24:AK24"/>
    <mergeCell ref="Z27:AD27"/>
    <mergeCell ref="A27:D27"/>
    <mergeCell ref="K27:R27"/>
    <mergeCell ref="S27:Y27"/>
    <mergeCell ref="A4:D4"/>
    <mergeCell ref="Z4:AD4"/>
    <mergeCell ref="A3:AK3"/>
    <mergeCell ref="A2:AK2"/>
    <mergeCell ref="A1:AK1"/>
    <mergeCell ref="K4:R4"/>
    <mergeCell ref="E4:J4"/>
    <mergeCell ref="S4:Y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1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7.5703125" customWidth="1"/>
    <col min="4" max="4" width="30.28515625" customWidth="1"/>
    <col min="5" max="30" width="2.7109375" customWidth="1"/>
    <col min="31" max="31" width="5.85546875" customWidth="1"/>
    <col min="32" max="34" width="11.42578125" customWidth="1"/>
    <col min="35" max="35" width="9.140625" customWidth="1"/>
    <col min="36" max="36" width="7.85546875" customWidth="1"/>
    <col min="37" max="37" width="65.140625" customWidth="1"/>
    <col min="38" max="42" width="10.7109375" customWidth="1"/>
  </cols>
  <sheetData>
    <row r="1" spans="1:42">
      <c r="A1" s="658" t="s">
        <v>4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</row>
    <row r="2" spans="1:42">
      <c r="A2" s="674" t="s">
        <v>6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55"/>
      <c r="AL2" s="1"/>
      <c r="AM2" s="1"/>
      <c r="AN2" s="1"/>
    </row>
    <row r="3" spans="1:42">
      <c r="A3" s="676" t="s">
        <v>9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55"/>
      <c r="AL3" s="1"/>
      <c r="AM3" s="1"/>
      <c r="AN3" s="1"/>
    </row>
    <row r="4" spans="1:42" ht="36" customHeight="1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4"/>
      <c r="AM4" s="14"/>
      <c r="AN4" s="14"/>
    </row>
    <row r="5" spans="1:42">
      <c r="A5" s="7" t="s">
        <v>19</v>
      </c>
      <c r="B5" s="7" t="s">
        <v>20</v>
      </c>
      <c r="C5" s="7" t="s">
        <v>21</v>
      </c>
      <c r="D5" s="7" t="s">
        <v>22</v>
      </c>
      <c r="E5" s="9">
        <v>12</v>
      </c>
      <c r="F5" s="9">
        <v>26</v>
      </c>
      <c r="G5" s="8"/>
      <c r="H5" s="8"/>
      <c r="I5" s="8"/>
      <c r="J5" s="8"/>
      <c r="K5" s="9">
        <v>2</v>
      </c>
      <c r="L5" s="9">
        <v>9</v>
      </c>
      <c r="M5" s="9">
        <v>23</v>
      </c>
      <c r="N5" s="9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  <c r="AL5" s="1"/>
      <c r="AM5" s="1"/>
      <c r="AN5" s="1"/>
    </row>
    <row r="6" spans="1:42">
      <c r="A6" s="23">
        <v>1</v>
      </c>
      <c r="B6" s="24">
        <v>907</v>
      </c>
      <c r="C6" s="26" t="s">
        <v>59</v>
      </c>
      <c r="D6" s="26" t="s">
        <v>68</v>
      </c>
      <c r="E6" s="9">
        <v>1</v>
      </c>
      <c r="F6" s="9">
        <v>1</v>
      </c>
      <c r="G6" s="10"/>
      <c r="H6" s="10"/>
      <c r="I6" s="8"/>
      <c r="J6" s="8"/>
      <c r="K6" s="9">
        <v>1</v>
      </c>
      <c r="L6" s="9">
        <v>1</v>
      </c>
      <c r="M6" s="20">
        <v>1</v>
      </c>
      <c r="N6" s="9">
        <v>0</v>
      </c>
      <c r="O6" s="8"/>
      <c r="P6" s="8"/>
      <c r="Q6" s="8"/>
      <c r="R6" s="10"/>
      <c r="S6" s="8"/>
      <c r="T6" s="10"/>
      <c r="U6" s="8"/>
      <c r="V6" s="8"/>
      <c r="W6" s="8"/>
      <c r="X6" s="10"/>
      <c r="Y6" s="8"/>
      <c r="Z6" s="8"/>
      <c r="AA6" s="10"/>
      <c r="AB6" s="34"/>
      <c r="AC6" s="34"/>
      <c r="AD6" s="34"/>
      <c r="AE6" s="10"/>
      <c r="AF6" s="8"/>
      <c r="AG6" s="8"/>
      <c r="AH6" s="8"/>
      <c r="AI6" s="22"/>
      <c r="AJ6" s="10"/>
      <c r="AK6" s="3"/>
      <c r="AL6" s="1"/>
      <c r="AM6" s="1"/>
      <c r="AN6" s="1"/>
    </row>
    <row r="7" spans="1:42">
      <c r="A7" s="23">
        <v>2</v>
      </c>
      <c r="B7" s="35">
        <v>901</v>
      </c>
      <c r="C7" s="37" t="s">
        <v>94</v>
      </c>
      <c r="D7" s="37" t="s">
        <v>97</v>
      </c>
      <c r="E7" s="9">
        <v>1</v>
      </c>
      <c r="F7" s="9">
        <v>1</v>
      </c>
      <c r="G7" s="10"/>
      <c r="H7" s="10"/>
      <c r="I7" s="8"/>
      <c r="J7" s="8"/>
      <c r="K7" s="9">
        <v>1</v>
      </c>
      <c r="L7" s="9">
        <v>1</v>
      </c>
      <c r="M7" s="20">
        <v>1</v>
      </c>
      <c r="N7" s="9">
        <v>1</v>
      </c>
      <c r="O7" s="8"/>
      <c r="P7" s="8"/>
      <c r="Q7" s="8"/>
      <c r="R7" s="10"/>
      <c r="S7" s="8"/>
      <c r="T7" s="10"/>
      <c r="U7" s="8"/>
      <c r="V7" s="8"/>
      <c r="W7" s="8"/>
      <c r="X7" s="10"/>
      <c r="Y7" s="8"/>
      <c r="Z7" s="8"/>
      <c r="AA7" s="10"/>
      <c r="AB7" s="34"/>
      <c r="AC7" s="34"/>
      <c r="AD7" s="34"/>
      <c r="AE7" s="10"/>
      <c r="AF7" s="8"/>
      <c r="AG7" s="8"/>
      <c r="AH7" s="8"/>
      <c r="AI7" s="22"/>
      <c r="AJ7" s="10"/>
      <c r="AK7" s="3"/>
      <c r="AL7" s="1"/>
      <c r="AM7" s="1"/>
      <c r="AN7" s="1"/>
    </row>
    <row r="8" spans="1:42">
      <c r="A8" s="23">
        <v>3</v>
      </c>
      <c r="B8" s="35">
        <v>903</v>
      </c>
      <c r="C8" s="37" t="s">
        <v>99</v>
      </c>
      <c r="D8" s="37" t="s">
        <v>49</v>
      </c>
      <c r="E8" s="9">
        <v>1</v>
      </c>
      <c r="F8" s="9">
        <v>1</v>
      </c>
      <c r="G8" s="10"/>
      <c r="H8" s="10"/>
      <c r="I8" s="8"/>
      <c r="J8" s="8"/>
      <c r="K8" s="9">
        <v>0</v>
      </c>
      <c r="L8" s="9">
        <v>1</v>
      </c>
      <c r="M8" s="9">
        <v>1</v>
      </c>
      <c r="N8" s="9">
        <v>1</v>
      </c>
      <c r="O8" s="8"/>
      <c r="P8" s="8"/>
      <c r="Q8" s="8"/>
      <c r="R8" s="10"/>
      <c r="S8" s="8"/>
      <c r="T8" s="10"/>
      <c r="U8" s="8"/>
      <c r="V8" s="8"/>
      <c r="W8" s="8"/>
      <c r="X8" s="8"/>
      <c r="Y8" s="8"/>
      <c r="Z8" s="8"/>
      <c r="AA8" s="10"/>
      <c r="AB8" s="34"/>
      <c r="AC8" s="34"/>
      <c r="AD8" s="34"/>
      <c r="AE8" s="10"/>
      <c r="AF8" s="8"/>
      <c r="AG8" s="8"/>
      <c r="AH8" s="8"/>
      <c r="AI8" s="22"/>
      <c r="AJ8" s="10"/>
      <c r="AK8" s="3"/>
      <c r="AL8" s="1"/>
      <c r="AM8" s="1"/>
      <c r="AN8" s="1"/>
    </row>
    <row r="9" spans="1:42">
      <c r="A9" s="40">
        <v>4</v>
      </c>
      <c r="B9" s="41">
        <v>906</v>
      </c>
      <c r="C9" s="42" t="s">
        <v>106</v>
      </c>
      <c r="D9" s="42" t="s">
        <v>108</v>
      </c>
      <c r="E9" s="43">
        <v>0</v>
      </c>
      <c r="F9" s="43">
        <v>0</v>
      </c>
      <c r="G9" s="45"/>
      <c r="H9" s="45"/>
      <c r="I9" s="46"/>
      <c r="J9" s="46"/>
      <c r="K9" s="43">
        <v>0</v>
      </c>
      <c r="L9" s="43">
        <v>0</v>
      </c>
      <c r="M9" s="43">
        <v>0</v>
      </c>
      <c r="N9" s="43">
        <v>0</v>
      </c>
      <c r="O9" s="46"/>
      <c r="P9" s="46"/>
      <c r="Q9" s="46"/>
      <c r="R9" s="45"/>
      <c r="S9" s="46"/>
      <c r="T9" s="45"/>
      <c r="U9" s="46"/>
      <c r="V9" s="46"/>
      <c r="W9" s="46"/>
      <c r="X9" s="46"/>
      <c r="Y9" s="46"/>
      <c r="Z9" s="46"/>
      <c r="AA9" s="45"/>
      <c r="AB9" s="49"/>
      <c r="AC9" s="49"/>
      <c r="AD9" s="49"/>
      <c r="AE9" s="45"/>
      <c r="AF9" s="46"/>
      <c r="AG9" s="46"/>
      <c r="AH9" s="46"/>
      <c r="AI9" s="50"/>
      <c r="AJ9" s="45"/>
      <c r="AK9" s="52"/>
      <c r="AL9" s="53"/>
      <c r="AM9" s="53"/>
      <c r="AN9" s="53"/>
      <c r="AO9" s="54"/>
      <c r="AP9" s="54"/>
    </row>
    <row r="10" spans="1:42">
      <c r="A10" s="23">
        <v>5</v>
      </c>
      <c r="B10" s="35">
        <v>901</v>
      </c>
      <c r="C10" s="37" t="s">
        <v>124</v>
      </c>
      <c r="D10" s="37" t="s">
        <v>118</v>
      </c>
      <c r="E10" s="9">
        <v>1</v>
      </c>
      <c r="F10" s="9">
        <v>1</v>
      </c>
      <c r="G10" s="10"/>
      <c r="H10" s="10"/>
      <c r="I10" s="8"/>
      <c r="J10" s="8"/>
      <c r="K10" s="9">
        <v>1</v>
      </c>
      <c r="L10" s="9">
        <v>1</v>
      </c>
      <c r="M10" s="9">
        <v>1</v>
      </c>
      <c r="N10" s="9">
        <v>0</v>
      </c>
      <c r="O10" s="8"/>
      <c r="P10" s="8"/>
      <c r="Q10" s="8"/>
      <c r="R10" s="10"/>
      <c r="S10" s="8"/>
      <c r="T10" s="10"/>
      <c r="U10" s="8"/>
      <c r="V10" s="8"/>
      <c r="W10" s="8"/>
      <c r="X10" s="8"/>
      <c r="Y10" s="8"/>
      <c r="Z10" s="8"/>
      <c r="AA10" s="10"/>
      <c r="AB10" s="34"/>
      <c r="AC10" s="34"/>
      <c r="AD10" s="34"/>
      <c r="AE10" s="10"/>
      <c r="AF10" s="8"/>
      <c r="AG10" s="8"/>
      <c r="AH10" s="8"/>
      <c r="AI10" s="22"/>
      <c r="AJ10" s="10"/>
      <c r="AK10" s="3"/>
      <c r="AL10" s="1"/>
      <c r="AM10" s="1"/>
      <c r="AN10" s="1"/>
    </row>
    <row r="11" spans="1:42">
      <c r="A11" s="23">
        <v>6</v>
      </c>
      <c r="B11" s="35">
        <v>907</v>
      </c>
      <c r="C11" s="37" t="s">
        <v>127</v>
      </c>
      <c r="D11" s="37" t="s">
        <v>128</v>
      </c>
      <c r="E11" s="9">
        <v>1</v>
      </c>
      <c r="F11" s="9">
        <v>1</v>
      </c>
      <c r="G11" s="10"/>
      <c r="H11" s="10"/>
      <c r="I11" s="10"/>
      <c r="J11" s="10"/>
      <c r="K11" s="20">
        <v>1</v>
      </c>
      <c r="L11" s="9">
        <v>1</v>
      </c>
      <c r="M11" s="9">
        <v>1</v>
      </c>
      <c r="N11" s="9">
        <v>0</v>
      </c>
      <c r="O11" s="10"/>
      <c r="P11" s="8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8"/>
      <c r="AG11" s="8"/>
      <c r="AH11" s="8"/>
      <c r="AI11" s="22"/>
      <c r="AJ11" s="10"/>
      <c r="AK11" s="3"/>
      <c r="AL11" s="1"/>
      <c r="AM11" s="1"/>
      <c r="AN11" s="1"/>
    </row>
    <row r="12" spans="1:42">
      <c r="A12" s="23">
        <v>7</v>
      </c>
      <c r="B12" s="35">
        <v>905</v>
      </c>
      <c r="C12" s="37" t="s">
        <v>129</v>
      </c>
      <c r="D12" s="37" t="s">
        <v>130</v>
      </c>
      <c r="E12" s="9">
        <v>1</v>
      </c>
      <c r="F12" s="9">
        <v>1</v>
      </c>
      <c r="G12" s="10"/>
      <c r="H12" s="10"/>
      <c r="I12" s="10"/>
      <c r="J12" s="8"/>
      <c r="K12" s="9">
        <v>0</v>
      </c>
      <c r="L12" s="9">
        <v>1</v>
      </c>
      <c r="M12" s="9">
        <v>1</v>
      </c>
      <c r="N12" s="9">
        <v>1</v>
      </c>
      <c r="O12" s="8"/>
      <c r="P12" s="8"/>
      <c r="Q12" s="8"/>
      <c r="R12" s="10"/>
      <c r="S12" s="10"/>
      <c r="T12" s="10"/>
      <c r="U12" s="10"/>
      <c r="V12" s="8"/>
      <c r="W12" s="8"/>
      <c r="X12" s="10"/>
      <c r="Y12" s="8"/>
      <c r="Z12" s="10"/>
      <c r="AA12" s="10"/>
      <c r="AB12" s="34"/>
      <c r="AC12" s="34"/>
      <c r="AD12" s="34"/>
      <c r="AE12" s="10"/>
      <c r="AF12" s="8"/>
      <c r="AG12" s="8"/>
      <c r="AH12" s="8"/>
      <c r="AI12" s="22"/>
      <c r="AJ12" s="10"/>
      <c r="AK12" s="3"/>
      <c r="AL12" s="1"/>
      <c r="AM12" s="1"/>
      <c r="AN12" s="1"/>
    </row>
    <row r="13" spans="1:42">
      <c r="A13" s="23">
        <v>8</v>
      </c>
      <c r="B13" s="35">
        <v>907</v>
      </c>
      <c r="C13" s="37" t="s">
        <v>132</v>
      </c>
      <c r="D13" s="37" t="s">
        <v>134</v>
      </c>
      <c r="E13" s="9">
        <v>1</v>
      </c>
      <c r="F13" s="9">
        <v>1</v>
      </c>
      <c r="G13" s="10"/>
      <c r="H13" s="10"/>
      <c r="I13" s="8"/>
      <c r="J13" s="8"/>
      <c r="K13" s="9">
        <v>1</v>
      </c>
      <c r="L13" s="9">
        <v>1</v>
      </c>
      <c r="M13" s="9">
        <v>1</v>
      </c>
      <c r="N13" s="9">
        <v>0</v>
      </c>
      <c r="O13" s="8"/>
      <c r="P13" s="8"/>
      <c r="Q13" s="8"/>
      <c r="R13" s="10"/>
      <c r="S13" s="10"/>
      <c r="T13" s="10"/>
      <c r="U13" s="8"/>
      <c r="V13" s="8"/>
      <c r="W13" s="8"/>
      <c r="X13" s="10"/>
      <c r="Y13" s="8"/>
      <c r="Z13" s="8"/>
      <c r="AA13" s="10"/>
      <c r="AB13" s="34"/>
      <c r="AC13" s="34"/>
      <c r="AD13" s="34"/>
      <c r="AE13" s="10"/>
      <c r="AF13" s="8"/>
      <c r="AG13" s="8"/>
      <c r="AH13" s="8"/>
      <c r="AI13" s="22"/>
      <c r="AJ13" s="10"/>
      <c r="AK13" s="3"/>
      <c r="AL13" s="1"/>
      <c r="AM13" s="1"/>
      <c r="AN13" s="1"/>
    </row>
    <row r="14" spans="1:42">
      <c r="A14" s="23">
        <v>9</v>
      </c>
      <c r="B14" s="35">
        <v>906</v>
      </c>
      <c r="C14" s="37" t="s">
        <v>135</v>
      </c>
      <c r="D14" s="37" t="s">
        <v>136</v>
      </c>
      <c r="E14" s="9">
        <v>1</v>
      </c>
      <c r="F14" s="9">
        <v>1</v>
      </c>
      <c r="G14" s="10"/>
      <c r="H14" s="10"/>
      <c r="I14" s="10"/>
      <c r="J14" s="8"/>
      <c r="K14" s="9">
        <v>0</v>
      </c>
      <c r="L14" s="9">
        <v>1</v>
      </c>
      <c r="M14" s="20">
        <v>1</v>
      </c>
      <c r="N14" s="20">
        <v>1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22"/>
      <c r="AJ14" s="10"/>
      <c r="AK14" s="3"/>
      <c r="AL14" s="1"/>
      <c r="AM14" s="1"/>
      <c r="AN14" s="1"/>
    </row>
    <row r="15" spans="1:42">
      <c r="A15" s="40">
        <v>10</v>
      </c>
      <c r="B15" s="41">
        <v>902</v>
      </c>
      <c r="C15" s="42" t="s">
        <v>139</v>
      </c>
      <c r="D15" s="42" t="s">
        <v>140</v>
      </c>
      <c r="E15" s="43">
        <v>1</v>
      </c>
      <c r="F15" s="43">
        <v>0</v>
      </c>
      <c r="G15" s="45"/>
      <c r="H15" s="45"/>
      <c r="I15" s="59"/>
      <c r="J15" s="59"/>
      <c r="K15" s="43">
        <v>0</v>
      </c>
      <c r="L15" s="60">
        <v>0</v>
      </c>
      <c r="M15" s="43">
        <v>0</v>
      </c>
      <c r="N15" s="43">
        <v>0</v>
      </c>
      <c r="O15" s="46"/>
      <c r="P15" s="46"/>
      <c r="Q15" s="45"/>
      <c r="R15" s="45"/>
      <c r="S15" s="46"/>
      <c r="T15" s="45"/>
      <c r="U15" s="45"/>
      <c r="V15" s="46"/>
      <c r="W15" s="46"/>
      <c r="X15" s="46"/>
      <c r="Y15" s="46"/>
      <c r="Z15" s="45"/>
      <c r="AA15" s="45"/>
      <c r="AB15" s="49"/>
      <c r="AC15" s="49"/>
      <c r="AD15" s="49"/>
      <c r="AE15" s="45"/>
      <c r="AF15" s="46"/>
      <c r="AG15" s="46"/>
      <c r="AH15" s="46"/>
      <c r="AI15" s="50"/>
      <c r="AJ15" s="45"/>
      <c r="AK15" s="62" t="s">
        <v>144</v>
      </c>
      <c r="AL15" s="53"/>
      <c r="AM15" s="53"/>
      <c r="AN15" s="53"/>
      <c r="AO15" s="54"/>
      <c r="AP15" s="54"/>
    </row>
    <row r="16" spans="1:42">
      <c r="A16" s="23">
        <v>11</v>
      </c>
      <c r="B16" s="35">
        <v>902</v>
      </c>
      <c r="C16" s="37" t="s">
        <v>145</v>
      </c>
      <c r="D16" s="37" t="s">
        <v>147</v>
      </c>
      <c r="E16" s="9">
        <v>1</v>
      </c>
      <c r="F16" s="9">
        <v>1</v>
      </c>
      <c r="G16" s="10"/>
      <c r="H16" s="10"/>
      <c r="I16" s="63"/>
      <c r="J16" s="8"/>
      <c r="K16" s="9">
        <v>1</v>
      </c>
      <c r="L16" s="64">
        <v>1</v>
      </c>
      <c r="M16" s="9">
        <v>0</v>
      </c>
      <c r="N16" s="20">
        <v>0</v>
      </c>
      <c r="O16" s="8"/>
      <c r="P16" s="10"/>
      <c r="Q16" s="10"/>
      <c r="R16" s="10"/>
      <c r="S16" s="8"/>
      <c r="T16" s="10"/>
      <c r="U16" s="8"/>
      <c r="V16" s="10"/>
      <c r="W16" s="10"/>
      <c r="X16" s="10"/>
      <c r="Y16" s="10"/>
      <c r="Z16" s="8"/>
      <c r="AA16" s="10"/>
      <c r="AB16" s="34"/>
      <c r="AC16" s="34"/>
      <c r="AD16" s="34"/>
      <c r="AE16" s="10"/>
      <c r="AF16" s="8"/>
      <c r="AG16" s="8"/>
      <c r="AH16" s="8"/>
      <c r="AI16" s="22"/>
      <c r="AJ16" s="10"/>
      <c r="AK16" s="3"/>
      <c r="AL16" s="1"/>
      <c r="AM16" s="1"/>
      <c r="AN16" s="1"/>
    </row>
    <row r="17" spans="1:42">
      <c r="A17" s="23">
        <v>12</v>
      </c>
      <c r="B17" s="35">
        <v>903</v>
      </c>
      <c r="C17" s="37" t="s">
        <v>154</v>
      </c>
      <c r="D17" s="37" t="s">
        <v>155</v>
      </c>
      <c r="E17" s="9">
        <v>1</v>
      </c>
      <c r="F17" s="9">
        <v>1</v>
      </c>
      <c r="G17" s="10"/>
      <c r="H17" s="10"/>
      <c r="I17" s="10"/>
      <c r="J17" s="10"/>
      <c r="K17" s="20">
        <v>0</v>
      </c>
      <c r="L17" s="20">
        <v>1</v>
      </c>
      <c r="M17" s="20">
        <v>1</v>
      </c>
      <c r="N17" s="9">
        <v>0</v>
      </c>
      <c r="O17" s="10"/>
      <c r="P17" s="8"/>
      <c r="Q17" s="10"/>
      <c r="R17" s="10"/>
      <c r="S17" s="8"/>
      <c r="T17" s="10"/>
      <c r="U17" s="10"/>
      <c r="V17" s="8"/>
      <c r="W17" s="8"/>
      <c r="X17" s="8"/>
      <c r="Y17" s="10"/>
      <c r="Z17" s="8"/>
      <c r="AA17" s="10"/>
      <c r="AB17" s="34"/>
      <c r="AC17" s="34"/>
      <c r="AD17" s="34"/>
      <c r="AE17" s="10"/>
      <c r="AF17" s="8"/>
      <c r="AG17" s="8"/>
      <c r="AH17" s="8"/>
      <c r="AI17" s="22"/>
      <c r="AJ17" s="10"/>
      <c r="AK17" s="3"/>
      <c r="AL17" s="1"/>
      <c r="AM17" s="1"/>
      <c r="AN17" s="1"/>
    </row>
    <row r="18" spans="1:42">
      <c r="A18" s="40">
        <v>13</v>
      </c>
      <c r="B18" s="41">
        <v>905</v>
      </c>
      <c r="C18" s="42" t="s">
        <v>158</v>
      </c>
      <c r="D18" s="42" t="s">
        <v>46</v>
      </c>
      <c r="E18" s="43">
        <v>1</v>
      </c>
      <c r="F18" s="43">
        <v>0</v>
      </c>
      <c r="G18" s="45"/>
      <c r="H18" s="45"/>
      <c r="I18" s="45"/>
      <c r="J18" s="45"/>
      <c r="K18" s="65">
        <v>0</v>
      </c>
      <c r="L18" s="43">
        <v>0</v>
      </c>
      <c r="M18" s="65">
        <v>0</v>
      </c>
      <c r="N18" s="65">
        <v>0</v>
      </c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50"/>
      <c r="AJ18" s="45"/>
      <c r="AK18" s="62" t="s">
        <v>161</v>
      </c>
      <c r="AL18" s="53"/>
      <c r="AM18" s="53"/>
      <c r="AN18" s="53"/>
      <c r="AO18" s="54"/>
      <c r="AP18" s="54"/>
    </row>
    <row r="19" spans="1:42">
      <c r="A19" s="23">
        <v>14</v>
      </c>
      <c r="B19" s="35">
        <v>901</v>
      </c>
      <c r="C19" s="37" t="s">
        <v>162</v>
      </c>
      <c r="D19" s="37" t="s">
        <v>164</v>
      </c>
      <c r="E19" s="9">
        <v>1</v>
      </c>
      <c r="F19" s="9">
        <v>1</v>
      </c>
      <c r="G19" s="10"/>
      <c r="H19" s="10"/>
      <c r="I19" s="8"/>
      <c r="J19" s="8"/>
      <c r="K19" s="9">
        <v>1</v>
      </c>
      <c r="L19" s="9">
        <v>1</v>
      </c>
      <c r="M19" s="9">
        <v>1</v>
      </c>
      <c r="N19" s="9">
        <v>1</v>
      </c>
      <c r="O19" s="8"/>
      <c r="P19" s="8"/>
      <c r="Q19" s="8"/>
      <c r="R19" s="10"/>
      <c r="S19" s="8"/>
      <c r="T19" s="10"/>
      <c r="U19" s="10"/>
      <c r="V19" s="8"/>
      <c r="W19" s="8"/>
      <c r="X19" s="8"/>
      <c r="Y19" s="8"/>
      <c r="Z19" s="8"/>
      <c r="AA19" s="10"/>
      <c r="AB19" s="34"/>
      <c r="AC19" s="34"/>
      <c r="AD19" s="34"/>
      <c r="AE19" s="10"/>
      <c r="AF19" s="8"/>
      <c r="AG19" s="8"/>
      <c r="AH19" s="8"/>
      <c r="AI19" s="22"/>
      <c r="AJ19" s="10"/>
      <c r="AK19" s="3"/>
      <c r="AL19" s="1"/>
      <c r="AM19" s="1"/>
      <c r="AN19" s="1"/>
    </row>
    <row r="20" spans="1:42">
      <c r="A20" s="40">
        <v>15</v>
      </c>
      <c r="B20" s="41">
        <v>903</v>
      </c>
      <c r="C20" s="42" t="s">
        <v>166</v>
      </c>
      <c r="D20" s="42" t="s">
        <v>63</v>
      </c>
      <c r="E20" s="43">
        <v>0</v>
      </c>
      <c r="F20" s="43">
        <v>0</v>
      </c>
      <c r="G20" s="45"/>
      <c r="H20" s="45"/>
      <c r="I20" s="46"/>
      <c r="J20" s="46"/>
      <c r="K20" s="43">
        <v>0</v>
      </c>
      <c r="L20" s="43">
        <v>0</v>
      </c>
      <c r="M20" s="43">
        <v>0</v>
      </c>
      <c r="N20" s="43">
        <v>0</v>
      </c>
      <c r="O20" s="46"/>
      <c r="P20" s="46"/>
      <c r="Q20" s="46"/>
      <c r="R20" s="45"/>
      <c r="S20" s="45"/>
      <c r="T20" s="45"/>
      <c r="U20" s="45"/>
      <c r="V20" s="46"/>
      <c r="W20" s="46"/>
      <c r="X20" s="46"/>
      <c r="Y20" s="46"/>
      <c r="Z20" s="46"/>
      <c r="AA20" s="45"/>
      <c r="AB20" s="49"/>
      <c r="AC20" s="49"/>
      <c r="AD20" s="49"/>
      <c r="AE20" s="45"/>
      <c r="AF20" s="46"/>
      <c r="AG20" s="46"/>
      <c r="AH20" s="46"/>
      <c r="AI20" s="50"/>
      <c r="AJ20" s="45"/>
      <c r="AK20" s="52"/>
      <c r="AL20" s="53"/>
      <c r="AM20" s="53"/>
      <c r="AN20" s="53"/>
      <c r="AO20" s="54"/>
      <c r="AP20" s="54"/>
    </row>
    <row r="21" spans="1:42" ht="15.75" customHeight="1">
      <c r="A21" s="23">
        <v>16</v>
      </c>
      <c r="B21" s="35">
        <v>901</v>
      </c>
      <c r="C21" s="37" t="s">
        <v>169</v>
      </c>
      <c r="D21" s="37" t="s">
        <v>118</v>
      </c>
      <c r="E21" s="9">
        <v>1</v>
      </c>
      <c r="F21" s="9">
        <v>1</v>
      </c>
      <c r="G21" s="10"/>
      <c r="H21" s="10"/>
      <c r="I21" s="8"/>
      <c r="J21" s="8"/>
      <c r="K21" s="9">
        <v>1</v>
      </c>
      <c r="L21" s="9">
        <v>1</v>
      </c>
      <c r="M21" s="20">
        <v>1</v>
      </c>
      <c r="N21" s="9">
        <v>0</v>
      </c>
      <c r="O21" s="8"/>
      <c r="P21" s="8"/>
      <c r="Q21" s="10"/>
      <c r="R21" s="10"/>
      <c r="S21" s="8"/>
      <c r="T21" s="10"/>
      <c r="U21" s="10"/>
      <c r="V21" s="8"/>
      <c r="W21" s="8"/>
      <c r="X21" s="8"/>
      <c r="Y21" s="8"/>
      <c r="Z21" s="8"/>
      <c r="AA21" s="10"/>
      <c r="AB21" s="34"/>
      <c r="AC21" s="34"/>
      <c r="AD21" s="34"/>
      <c r="AE21" s="10"/>
      <c r="AF21" s="8"/>
      <c r="AG21" s="8"/>
      <c r="AH21" s="8"/>
      <c r="AI21" s="22"/>
      <c r="AJ21" s="10"/>
      <c r="AK21" s="3"/>
      <c r="AL21" s="1"/>
      <c r="AM21" s="1"/>
      <c r="AN21" s="1"/>
    </row>
    <row r="22" spans="1:42" ht="15.75" customHeight="1">
      <c r="A22" s="23">
        <v>17</v>
      </c>
      <c r="B22" s="35">
        <v>903</v>
      </c>
      <c r="C22" s="37" t="s">
        <v>172</v>
      </c>
      <c r="D22" s="37" t="s">
        <v>97</v>
      </c>
      <c r="E22" s="9">
        <v>1</v>
      </c>
      <c r="F22" s="9">
        <v>1</v>
      </c>
      <c r="G22" s="10"/>
      <c r="H22" s="10"/>
      <c r="I22" s="8"/>
      <c r="J22" s="8"/>
      <c r="K22" s="9">
        <v>0</v>
      </c>
      <c r="L22" s="9">
        <v>1</v>
      </c>
      <c r="M22" s="20">
        <v>1</v>
      </c>
      <c r="N22" s="9">
        <v>0</v>
      </c>
      <c r="O22" s="8"/>
      <c r="P22" s="8"/>
      <c r="Q22" s="10"/>
      <c r="R22" s="10"/>
      <c r="S22" s="10"/>
      <c r="T22" s="10"/>
      <c r="U22" s="10"/>
      <c r="V22" s="8"/>
      <c r="W22" s="8"/>
      <c r="X22" s="10"/>
      <c r="Y22" s="8"/>
      <c r="Z22" s="10"/>
      <c r="AA22" s="10"/>
      <c r="AB22" s="10"/>
      <c r="AC22" s="10"/>
      <c r="AD22" s="10"/>
      <c r="AE22" s="10"/>
      <c r="AF22" s="8"/>
      <c r="AG22" s="8"/>
      <c r="AH22" s="8"/>
      <c r="AI22" s="22"/>
      <c r="AJ22" s="10"/>
      <c r="AK22" s="3"/>
      <c r="AL22" s="1"/>
      <c r="AM22" s="1"/>
      <c r="AN22" s="1"/>
    </row>
    <row r="23" spans="1:42" ht="15.75" customHeight="1">
      <c r="A23" s="68">
        <v>18</v>
      </c>
      <c r="B23" s="69">
        <v>905</v>
      </c>
      <c r="C23" s="70" t="s">
        <v>192</v>
      </c>
      <c r="D23" s="70" t="s">
        <v>195</v>
      </c>
      <c r="E23" s="71">
        <v>0</v>
      </c>
      <c r="F23" s="71">
        <v>1</v>
      </c>
      <c r="G23" s="72"/>
      <c r="H23" s="72"/>
      <c r="I23" s="73"/>
      <c r="J23" s="73"/>
      <c r="K23" s="71">
        <v>1</v>
      </c>
      <c r="L23" s="71">
        <v>1</v>
      </c>
      <c r="M23" s="71">
        <v>1</v>
      </c>
      <c r="N23" s="71" t="s">
        <v>200</v>
      </c>
      <c r="O23" s="73"/>
      <c r="P23" s="72"/>
      <c r="Q23" s="73"/>
      <c r="R23" s="72"/>
      <c r="S23" s="72"/>
      <c r="T23" s="72"/>
      <c r="U23" s="72"/>
      <c r="V23" s="73"/>
      <c r="W23" s="73"/>
      <c r="X23" s="73"/>
      <c r="Y23" s="73"/>
      <c r="Z23" s="72"/>
      <c r="AA23" s="72"/>
      <c r="AB23" s="74"/>
      <c r="AC23" s="74"/>
      <c r="AD23" s="74"/>
      <c r="AE23" s="72"/>
      <c r="AF23" s="73"/>
      <c r="AG23" s="73"/>
      <c r="AH23" s="73"/>
      <c r="AI23" s="75"/>
      <c r="AJ23" s="72"/>
      <c r="AK23" s="76" t="s">
        <v>205</v>
      </c>
      <c r="AL23" s="78"/>
      <c r="AM23" s="78"/>
      <c r="AN23" s="78"/>
      <c r="AO23" s="80"/>
      <c r="AP23" s="80"/>
    </row>
    <row r="24" spans="1:42" ht="15.75" customHeight="1">
      <c r="A24" s="23">
        <v>19</v>
      </c>
      <c r="B24" s="35">
        <v>901</v>
      </c>
      <c r="C24" s="37" t="s">
        <v>213</v>
      </c>
      <c r="D24" s="37" t="s">
        <v>214</v>
      </c>
      <c r="E24" s="9">
        <v>1</v>
      </c>
      <c r="F24" s="9">
        <v>1</v>
      </c>
      <c r="G24" s="10"/>
      <c r="H24" s="10"/>
      <c r="I24" s="8"/>
      <c r="J24" s="8"/>
      <c r="K24" s="9">
        <v>1</v>
      </c>
      <c r="L24" s="9">
        <v>1</v>
      </c>
      <c r="M24" s="9">
        <v>1</v>
      </c>
      <c r="N24" s="9">
        <v>1</v>
      </c>
      <c r="O24" s="8"/>
      <c r="P24" s="8"/>
      <c r="Q24" s="10"/>
      <c r="R24" s="10"/>
      <c r="S24" s="10"/>
      <c r="T24" s="10"/>
      <c r="U24" s="10"/>
      <c r="V24" s="8"/>
      <c r="W24" s="8"/>
      <c r="X24" s="8"/>
      <c r="Y24" s="8"/>
      <c r="Z24" s="10"/>
      <c r="AA24" s="10"/>
      <c r="AB24" s="34"/>
      <c r="AC24" s="34"/>
      <c r="AD24" s="34"/>
      <c r="AE24" s="10"/>
      <c r="AF24" s="8"/>
      <c r="AG24" s="8"/>
      <c r="AH24" s="8"/>
      <c r="AI24" s="22"/>
      <c r="AJ24" s="10"/>
      <c r="AK24" s="3"/>
      <c r="AL24" s="1"/>
      <c r="AM24" s="1"/>
      <c r="AN24" s="1"/>
    </row>
    <row r="25" spans="1:42" ht="15.75" customHeight="1">
      <c r="A25" s="23">
        <v>20</v>
      </c>
      <c r="B25" s="35">
        <v>907</v>
      </c>
      <c r="C25" s="37" t="s">
        <v>217</v>
      </c>
      <c r="D25" s="37" t="s">
        <v>155</v>
      </c>
      <c r="E25" s="9">
        <v>1</v>
      </c>
      <c r="F25" s="9">
        <v>1</v>
      </c>
      <c r="G25" s="10"/>
      <c r="H25" s="10"/>
      <c r="I25" s="63"/>
      <c r="J25" s="63"/>
      <c r="K25" s="64">
        <v>1</v>
      </c>
      <c r="L25" s="20">
        <v>1</v>
      </c>
      <c r="M25" s="20">
        <v>0</v>
      </c>
      <c r="N25" s="9">
        <v>0</v>
      </c>
      <c r="O25" s="8"/>
      <c r="P25" s="10"/>
      <c r="Q25" s="8"/>
      <c r="R25" s="10"/>
      <c r="S25" s="8"/>
      <c r="T25" s="10"/>
      <c r="U25" s="8"/>
      <c r="V25" s="8"/>
      <c r="W25" s="8"/>
      <c r="X25" s="8"/>
      <c r="Y25" s="8"/>
      <c r="Z25" s="10"/>
      <c r="AA25" s="10"/>
      <c r="AB25" s="34"/>
      <c r="AC25" s="34"/>
      <c r="AD25" s="34"/>
      <c r="AE25" s="10"/>
      <c r="AF25" s="8"/>
      <c r="AG25" s="8"/>
      <c r="AH25" s="8"/>
      <c r="AI25" s="22"/>
      <c r="AJ25" s="10"/>
      <c r="AK25" s="3"/>
      <c r="AL25" s="1"/>
      <c r="AM25" s="1"/>
      <c r="AN25" s="1"/>
    </row>
    <row r="26" spans="1:42" ht="15.75" customHeight="1">
      <c r="A26" s="23">
        <v>21</v>
      </c>
      <c r="B26" s="35">
        <v>905</v>
      </c>
      <c r="C26" s="37" t="s">
        <v>222</v>
      </c>
      <c r="D26" s="37" t="s">
        <v>223</v>
      </c>
      <c r="E26" s="9">
        <v>1</v>
      </c>
      <c r="F26" s="9">
        <v>0</v>
      </c>
      <c r="G26" s="10"/>
      <c r="H26" s="10"/>
      <c r="I26" s="63"/>
      <c r="J26" s="8"/>
      <c r="K26" s="9">
        <v>0</v>
      </c>
      <c r="L26" s="9">
        <v>1</v>
      </c>
      <c r="M26" s="9">
        <v>1</v>
      </c>
      <c r="N26" s="9">
        <v>1</v>
      </c>
      <c r="O26" s="8"/>
      <c r="P26" s="8"/>
      <c r="Q26" s="8"/>
      <c r="R26" s="10"/>
      <c r="S26" s="8"/>
      <c r="T26" s="10"/>
      <c r="U26" s="8"/>
      <c r="V26" s="8"/>
      <c r="W26" s="8"/>
      <c r="X26" s="8"/>
      <c r="Y26" s="8"/>
      <c r="Z26" s="8"/>
      <c r="AA26" s="10"/>
      <c r="AB26" s="34"/>
      <c r="AC26" s="34"/>
      <c r="AD26" s="34"/>
      <c r="AE26" s="10"/>
      <c r="AF26" s="8"/>
      <c r="AG26" s="8"/>
      <c r="AH26" s="8"/>
      <c r="AI26" s="22"/>
      <c r="AJ26" s="10"/>
      <c r="AK26" s="3"/>
      <c r="AL26" s="1"/>
      <c r="AM26" s="1"/>
      <c r="AN26" s="1"/>
    </row>
    <row r="27" spans="1:42" ht="15.75" customHeight="1">
      <c r="A27" s="40">
        <v>22</v>
      </c>
      <c r="B27" s="43">
        <v>902</v>
      </c>
      <c r="C27" s="43" t="s">
        <v>228</v>
      </c>
      <c r="D27" s="43" t="s">
        <v>229</v>
      </c>
      <c r="E27" s="43">
        <v>1</v>
      </c>
      <c r="F27" s="43">
        <v>0</v>
      </c>
      <c r="G27" s="45"/>
      <c r="H27" s="45"/>
      <c r="I27" s="45"/>
      <c r="J27" s="59"/>
      <c r="K27" s="60">
        <v>0</v>
      </c>
      <c r="L27" s="65">
        <v>0</v>
      </c>
      <c r="M27" s="65">
        <v>0</v>
      </c>
      <c r="N27" s="43">
        <v>1</v>
      </c>
      <c r="O27" s="45"/>
      <c r="P27" s="46"/>
      <c r="Q27" s="45"/>
      <c r="R27" s="45"/>
      <c r="S27" s="45"/>
      <c r="T27" s="45"/>
      <c r="U27" s="45"/>
      <c r="V27" s="46"/>
      <c r="W27" s="46"/>
      <c r="X27" s="45"/>
      <c r="Y27" s="45"/>
      <c r="Z27" s="45"/>
      <c r="AA27" s="45"/>
      <c r="AB27" s="45"/>
      <c r="AC27" s="45"/>
      <c r="AD27" s="45"/>
      <c r="AE27" s="45"/>
      <c r="AF27" s="82"/>
      <c r="AG27" s="46"/>
      <c r="AH27" s="46"/>
      <c r="AI27" s="50"/>
      <c r="AJ27" s="45"/>
      <c r="AK27" s="52"/>
      <c r="AL27" s="53"/>
      <c r="AM27" s="53"/>
      <c r="AN27" s="53"/>
      <c r="AO27" s="54"/>
      <c r="AP27" s="54"/>
    </row>
    <row r="28" spans="1:42" ht="15.75" customHeight="1">
      <c r="A28" s="23">
        <v>23</v>
      </c>
      <c r="B28" s="11">
        <v>905</v>
      </c>
      <c r="C28" s="11" t="s">
        <v>234</v>
      </c>
      <c r="D28" s="11" t="s">
        <v>235</v>
      </c>
      <c r="E28" s="9">
        <v>1</v>
      </c>
      <c r="F28" s="9">
        <v>0</v>
      </c>
      <c r="G28" s="10"/>
      <c r="H28" s="10"/>
      <c r="I28" s="8"/>
      <c r="J28" s="8"/>
      <c r="K28" s="9">
        <v>1</v>
      </c>
      <c r="L28" s="9">
        <v>1</v>
      </c>
      <c r="M28" s="9">
        <v>1</v>
      </c>
      <c r="N28" s="9">
        <v>0</v>
      </c>
      <c r="O28" s="8"/>
      <c r="P28" s="8"/>
      <c r="Q28" s="8"/>
      <c r="R28" s="10"/>
      <c r="S28" s="8"/>
      <c r="T28" s="10"/>
      <c r="U28" s="8"/>
      <c r="V28" s="8"/>
      <c r="W28" s="8"/>
      <c r="X28" s="8"/>
      <c r="Y28" s="8"/>
      <c r="Z28" s="8"/>
      <c r="AA28" s="10"/>
      <c r="AB28" s="34"/>
      <c r="AC28" s="34"/>
      <c r="AD28" s="34"/>
      <c r="AE28" s="10"/>
      <c r="AF28" s="8"/>
      <c r="AG28" s="8"/>
      <c r="AH28" s="8"/>
      <c r="AI28" s="22"/>
      <c r="AJ28" s="10"/>
      <c r="AK28" s="3"/>
      <c r="AL28" s="1"/>
      <c r="AM28" s="1"/>
      <c r="AN28" s="1"/>
    </row>
    <row r="29" spans="1:42" ht="15.75" customHeight="1">
      <c r="A29" s="23">
        <v>24</v>
      </c>
      <c r="B29" s="11">
        <v>907</v>
      </c>
      <c r="C29" s="11" t="s">
        <v>238</v>
      </c>
      <c r="D29" s="11" t="s">
        <v>61</v>
      </c>
      <c r="E29" s="9">
        <v>1</v>
      </c>
      <c r="F29" s="9">
        <v>1</v>
      </c>
      <c r="G29" s="10"/>
      <c r="H29" s="10"/>
      <c r="I29" s="8"/>
      <c r="J29" s="8"/>
      <c r="K29" s="9">
        <v>1</v>
      </c>
      <c r="L29" s="9">
        <v>1</v>
      </c>
      <c r="M29" s="20">
        <v>1</v>
      </c>
      <c r="N29" s="9">
        <v>0</v>
      </c>
      <c r="O29" s="8"/>
      <c r="P29" s="8"/>
      <c r="Q29" s="10"/>
      <c r="R29" s="10"/>
      <c r="S29" s="8"/>
      <c r="T29" s="10"/>
      <c r="U29" s="10"/>
      <c r="V29" s="8"/>
      <c r="W29" s="8"/>
      <c r="X29" s="8"/>
      <c r="Y29" s="8"/>
      <c r="Z29" s="10"/>
      <c r="AA29" s="10"/>
      <c r="AB29" s="10"/>
      <c r="AC29" s="10"/>
      <c r="AD29" s="10"/>
      <c r="AE29" s="10"/>
      <c r="AF29" s="8"/>
      <c r="AG29" s="8"/>
      <c r="AH29" s="8"/>
      <c r="AI29" s="22"/>
      <c r="AJ29" s="10"/>
      <c r="AK29" s="3"/>
      <c r="AL29" s="1"/>
      <c r="AM29" s="1"/>
      <c r="AN29" s="1"/>
    </row>
    <row r="30" spans="1:42" ht="15.75" customHeight="1">
      <c r="A30" s="23">
        <v>25</v>
      </c>
      <c r="B30" s="11">
        <v>907</v>
      </c>
      <c r="C30" s="11" t="s">
        <v>242</v>
      </c>
      <c r="D30" s="11" t="s">
        <v>148</v>
      </c>
      <c r="E30" s="9">
        <v>0</v>
      </c>
      <c r="F30" s="9">
        <v>0</v>
      </c>
      <c r="G30" s="10"/>
      <c r="H30" s="10"/>
      <c r="I30" s="8"/>
      <c r="J30" s="8"/>
      <c r="K30" s="9">
        <v>1</v>
      </c>
      <c r="L30" s="9">
        <v>1</v>
      </c>
      <c r="M30" s="20">
        <v>1</v>
      </c>
      <c r="N30" s="9">
        <v>0</v>
      </c>
      <c r="O30" s="8"/>
      <c r="P30" s="8"/>
      <c r="Q30" s="10"/>
      <c r="R30" s="10"/>
      <c r="S30" s="8"/>
      <c r="T30" s="10"/>
      <c r="U30" s="10"/>
      <c r="V30" s="8"/>
      <c r="W30" s="8"/>
      <c r="X30" s="10"/>
      <c r="Y30" s="8"/>
      <c r="Z30" s="10"/>
      <c r="AA30" s="10"/>
      <c r="AB30" s="8"/>
      <c r="AC30" s="8"/>
      <c r="AD30" s="8"/>
      <c r="AE30" s="10"/>
      <c r="AF30" s="87"/>
      <c r="AG30" s="8"/>
      <c r="AH30" s="8"/>
      <c r="AI30" s="22"/>
      <c r="AJ30" s="10"/>
      <c r="AK30" s="3"/>
      <c r="AL30" s="1"/>
      <c r="AM30" s="1"/>
      <c r="AN30" s="1"/>
    </row>
    <row r="31" spans="1:42" ht="15.75" customHeight="1">
      <c r="A31" s="23">
        <v>26</v>
      </c>
      <c r="B31" s="11">
        <v>907</v>
      </c>
      <c r="C31" s="11" t="s">
        <v>253</v>
      </c>
      <c r="D31" s="11" t="s">
        <v>254</v>
      </c>
      <c r="E31" s="9">
        <v>0</v>
      </c>
      <c r="F31" s="9">
        <v>1</v>
      </c>
      <c r="G31" s="10"/>
      <c r="H31" s="10"/>
      <c r="I31" s="8"/>
      <c r="J31" s="8"/>
      <c r="K31" s="9">
        <v>1</v>
      </c>
      <c r="L31" s="9">
        <v>1</v>
      </c>
      <c r="M31" s="20">
        <v>1</v>
      </c>
      <c r="N31" s="9">
        <v>0</v>
      </c>
      <c r="O31" s="8"/>
      <c r="P31" s="8"/>
      <c r="Q31" s="10"/>
      <c r="R31" s="10"/>
      <c r="S31" s="8"/>
      <c r="T31" s="10"/>
      <c r="U31" s="10"/>
      <c r="V31" s="8"/>
      <c r="W31" s="8"/>
      <c r="X31" s="8"/>
      <c r="Y31" s="8"/>
      <c r="Z31" s="10"/>
      <c r="AA31" s="10"/>
      <c r="AB31" s="10"/>
      <c r="AC31" s="10"/>
      <c r="AD31" s="10"/>
      <c r="AE31" s="10"/>
      <c r="AF31" s="87"/>
      <c r="AG31" s="8"/>
      <c r="AH31" s="8"/>
      <c r="AI31" s="22"/>
      <c r="AJ31" s="10"/>
      <c r="AK31" s="3"/>
      <c r="AL31" s="1"/>
      <c r="AM31" s="1"/>
      <c r="AN31" s="1"/>
    </row>
    <row r="32" spans="1:42" ht="17.25" customHeight="1">
      <c r="A32" s="90">
        <v>27</v>
      </c>
      <c r="B32" s="91">
        <v>907</v>
      </c>
      <c r="C32" s="91" t="s">
        <v>257</v>
      </c>
      <c r="D32" s="91" t="s">
        <v>258</v>
      </c>
      <c r="E32" s="92"/>
      <c r="F32" s="92"/>
      <c r="G32" s="93"/>
      <c r="H32" s="93"/>
      <c r="I32" s="92"/>
      <c r="J32" s="92"/>
      <c r="K32" s="92"/>
      <c r="L32" s="92"/>
      <c r="M32" s="91">
        <v>1</v>
      </c>
      <c r="N32" s="91">
        <v>0</v>
      </c>
      <c r="O32" s="92"/>
      <c r="P32" s="92"/>
      <c r="Q32" s="93"/>
      <c r="R32" s="93"/>
      <c r="S32" s="92"/>
      <c r="T32" s="93"/>
      <c r="U32" s="93"/>
      <c r="V32" s="93"/>
      <c r="W32" s="93"/>
      <c r="X32" s="92"/>
      <c r="Y32" s="92"/>
      <c r="Z32" s="93"/>
      <c r="AA32" s="93"/>
      <c r="AB32" s="92"/>
      <c r="AC32" s="92"/>
      <c r="AD32" s="92"/>
      <c r="AE32" s="93"/>
      <c r="AF32" s="94"/>
      <c r="AG32" s="92"/>
      <c r="AH32" s="92"/>
      <c r="AI32" s="95"/>
      <c r="AJ32" s="93"/>
      <c r="AK32" s="96" t="s">
        <v>260</v>
      </c>
      <c r="AL32" s="97"/>
      <c r="AM32" s="97"/>
      <c r="AN32" s="97"/>
      <c r="AO32" s="98"/>
      <c r="AP32" s="98"/>
    </row>
    <row r="33" spans="1:42" ht="16.5" customHeight="1">
      <c r="A33" s="90">
        <v>28</v>
      </c>
      <c r="B33" s="91">
        <v>905</v>
      </c>
      <c r="C33" s="91" t="s">
        <v>261</v>
      </c>
      <c r="D33" s="91" t="s">
        <v>25</v>
      </c>
      <c r="E33" s="92"/>
      <c r="F33" s="92"/>
      <c r="G33" s="93"/>
      <c r="H33" s="93"/>
      <c r="I33" s="92"/>
      <c r="J33" s="92"/>
      <c r="K33" s="92"/>
      <c r="L33" s="92"/>
      <c r="M33" s="91">
        <v>1</v>
      </c>
      <c r="N33" s="91">
        <v>1</v>
      </c>
      <c r="O33" s="92"/>
      <c r="P33" s="92"/>
      <c r="Q33" s="93"/>
      <c r="R33" s="93"/>
      <c r="S33" s="92"/>
      <c r="T33" s="93"/>
      <c r="U33" s="93"/>
      <c r="V33" s="93"/>
      <c r="W33" s="93"/>
      <c r="X33" s="92"/>
      <c r="Y33" s="92"/>
      <c r="Z33" s="93"/>
      <c r="AA33" s="93"/>
      <c r="AB33" s="92"/>
      <c r="AC33" s="92"/>
      <c r="AD33" s="92"/>
      <c r="AE33" s="93"/>
      <c r="AF33" s="92"/>
      <c r="AG33" s="92"/>
      <c r="AH33" s="92"/>
      <c r="AI33" s="95"/>
      <c r="AJ33" s="93"/>
      <c r="AK33" s="96" t="s">
        <v>262</v>
      </c>
      <c r="AL33" s="97"/>
      <c r="AM33" s="97"/>
      <c r="AN33" s="97"/>
      <c r="AO33" s="98"/>
      <c r="AP33" s="98"/>
    </row>
    <row r="34" spans="1:42" ht="15.75" customHeight="1">
      <c r="A34" s="23">
        <v>29</v>
      </c>
      <c r="B34" s="83"/>
      <c r="C34" s="86"/>
      <c r="D34" s="86"/>
      <c r="E34" s="8"/>
      <c r="F34" s="8"/>
      <c r="G34" s="10"/>
      <c r="H34" s="10"/>
      <c r="I34" s="8"/>
      <c r="J34" s="8"/>
      <c r="K34" s="8"/>
      <c r="L34" s="8"/>
      <c r="M34" s="10"/>
      <c r="N34" s="8"/>
      <c r="O34" s="8"/>
      <c r="P34" s="8"/>
      <c r="Q34" s="10"/>
      <c r="R34" s="10"/>
      <c r="S34" s="10"/>
      <c r="T34" s="10"/>
      <c r="U34" s="10"/>
      <c r="V34" s="8"/>
      <c r="W34" s="8"/>
      <c r="X34" s="8"/>
      <c r="Y34" s="8"/>
      <c r="Z34" s="8"/>
      <c r="AA34" s="10"/>
      <c r="AB34" s="8"/>
      <c r="AC34" s="8"/>
      <c r="AD34" s="8"/>
      <c r="AE34" s="10"/>
      <c r="AF34" s="8"/>
      <c r="AG34" s="8"/>
      <c r="AH34" s="8"/>
      <c r="AI34" s="22"/>
      <c r="AJ34" s="10"/>
      <c r="AK34" s="3"/>
      <c r="AL34" s="1"/>
      <c r="AM34" s="1"/>
      <c r="AN34" s="1"/>
    </row>
    <row r="35" spans="1:4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4"/>
      <c r="AJ35" s="1"/>
      <c r="AK35" s="14"/>
      <c r="AL35" s="1"/>
      <c r="AM35" s="1"/>
      <c r="AN35" s="1"/>
    </row>
    <row r="36" spans="1:4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4"/>
      <c r="AJ36" s="1"/>
      <c r="AK36" s="14"/>
      <c r="AL36" s="1"/>
      <c r="AM36" s="1"/>
      <c r="AN36" s="1"/>
    </row>
    <row r="37" spans="1:42" ht="15.75" customHeight="1">
      <c r="A37" s="671" t="s">
        <v>143</v>
      </c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  <c r="AF37" s="663"/>
      <c r="AG37" s="663"/>
      <c r="AH37" s="663"/>
      <c r="AI37" s="663"/>
      <c r="AJ37" s="663"/>
      <c r="AK37" s="657"/>
      <c r="AL37" s="1"/>
      <c r="AM37" s="1"/>
      <c r="AN37" s="1"/>
    </row>
    <row r="38" spans="1:42" ht="15.75" customHeight="1">
      <c r="A38" s="676" t="s">
        <v>275</v>
      </c>
      <c r="B38" s="675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675"/>
      <c r="T38" s="675"/>
      <c r="U38" s="675"/>
      <c r="V38" s="675"/>
      <c r="W38" s="675"/>
      <c r="X38" s="675"/>
      <c r="Y38" s="675"/>
      <c r="Z38" s="675"/>
      <c r="AA38" s="675"/>
      <c r="AB38" s="675"/>
      <c r="AC38" s="675"/>
      <c r="AD38" s="675"/>
      <c r="AE38" s="675"/>
      <c r="AF38" s="675"/>
      <c r="AG38" s="675"/>
      <c r="AH38" s="675"/>
      <c r="AI38" s="675"/>
      <c r="AJ38" s="675"/>
      <c r="AK38" s="655"/>
      <c r="AL38" s="1"/>
      <c r="AM38" s="1"/>
      <c r="AN38" s="1"/>
    </row>
    <row r="39" spans="1:42" ht="36" customHeight="1">
      <c r="A39" s="673"/>
      <c r="B39" s="663"/>
      <c r="C39" s="663"/>
      <c r="D39" s="657"/>
      <c r="E39" s="662" t="s">
        <v>11</v>
      </c>
      <c r="F39" s="663"/>
      <c r="G39" s="663"/>
      <c r="H39" s="663"/>
      <c r="I39" s="663"/>
      <c r="J39" s="657"/>
      <c r="K39" s="662" t="s">
        <v>12</v>
      </c>
      <c r="L39" s="663"/>
      <c r="M39" s="663"/>
      <c r="N39" s="663"/>
      <c r="O39" s="663"/>
      <c r="P39" s="663"/>
      <c r="Q39" s="663"/>
      <c r="R39" s="657"/>
      <c r="S39" s="662" t="s">
        <v>289</v>
      </c>
      <c r="T39" s="663"/>
      <c r="U39" s="663"/>
      <c r="V39" s="663"/>
      <c r="W39" s="663"/>
      <c r="X39" s="663"/>
      <c r="Y39" s="657"/>
      <c r="Z39" s="662"/>
      <c r="AA39" s="663"/>
      <c r="AB39" s="663"/>
      <c r="AC39" s="663"/>
      <c r="AD39" s="657"/>
      <c r="AE39" s="5"/>
      <c r="AF39" s="5" t="s">
        <v>13</v>
      </c>
      <c r="AG39" s="5" t="s">
        <v>14</v>
      </c>
      <c r="AH39" s="5" t="s">
        <v>15</v>
      </c>
      <c r="AI39" s="5" t="s">
        <v>16</v>
      </c>
      <c r="AJ39" s="5" t="s">
        <v>17</v>
      </c>
      <c r="AK39" s="6" t="s">
        <v>18</v>
      </c>
      <c r="AL39" s="14"/>
      <c r="AM39" s="14"/>
      <c r="AN39" s="14"/>
    </row>
    <row r="40" spans="1:42" ht="15.75" customHeight="1">
      <c r="A40" s="7" t="s">
        <v>19</v>
      </c>
      <c r="B40" s="7" t="s">
        <v>291</v>
      </c>
      <c r="C40" s="7" t="s">
        <v>21</v>
      </c>
      <c r="D40" s="7" t="s">
        <v>22</v>
      </c>
      <c r="E40" s="9">
        <v>13</v>
      </c>
      <c r="F40" s="8"/>
      <c r="G40" s="8"/>
      <c r="H40" s="8"/>
      <c r="I40" s="8"/>
      <c r="J40" s="8"/>
      <c r="K40" s="9">
        <v>3</v>
      </c>
      <c r="L40" s="9">
        <v>10</v>
      </c>
      <c r="M40" s="9">
        <v>24</v>
      </c>
      <c r="N40" s="9"/>
      <c r="O40" s="8"/>
      <c r="P40" s="8"/>
      <c r="Q40" s="8"/>
      <c r="R40" s="8"/>
      <c r="S40" s="9">
        <v>1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10"/>
      <c r="AE40" s="7" t="s">
        <v>23</v>
      </c>
      <c r="AF40" s="7"/>
      <c r="AG40" s="7"/>
      <c r="AH40" s="7"/>
      <c r="AI40" s="3"/>
      <c r="AJ40" s="3"/>
      <c r="AK40" s="3"/>
      <c r="AL40" s="1"/>
      <c r="AM40" s="1"/>
      <c r="AN40" s="1"/>
    </row>
    <row r="41" spans="1:42" ht="15.75" customHeight="1">
      <c r="A41" s="23">
        <v>1</v>
      </c>
      <c r="B41" s="24">
        <v>708</v>
      </c>
      <c r="C41" s="26" t="s">
        <v>295</v>
      </c>
      <c r="D41" s="26" t="s">
        <v>296</v>
      </c>
      <c r="E41" s="106">
        <v>0</v>
      </c>
      <c r="F41" s="23"/>
      <c r="G41" s="10"/>
      <c r="H41" s="10"/>
      <c r="I41" s="23"/>
      <c r="J41" s="23"/>
      <c r="K41" s="106">
        <v>1</v>
      </c>
      <c r="L41" s="106">
        <v>1</v>
      </c>
      <c r="M41" s="9">
        <v>1</v>
      </c>
      <c r="N41" s="8"/>
      <c r="O41" s="10"/>
      <c r="P41" s="8"/>
      <c r="Q41" s="8"/>
      <c r="R41" s="10"/>
      <c r="S41" s="8"/>
      <c r="T41" s="10"/>
      <c r="U41" s="8"/>
      <c r="V41" s="8"/>
      <c r="W41" s="8"/>
      <c r="X41" s="8"/>
      <c r="Y41" s="10"/>
      <c r="Z41" s="10"/>
      <c r="AA41" s="10"/>
      <c r="AB41" s="34"/>
      <c r="AC41" s="34"/>
      <c r="AD41" s="34"/>
      <c r="AE41" s="10"/>
      <c r="AF41" s="8"/>
      <c r="AG41" s="8"/>
      <c r="AH41" s="8"/>
      <c r="AI41" s="22"/>
      <c r="AJ41" s="10"/>
      <c r="AK41" s="3"/>
      <c r="AL41" s="1"/>
      <c r="AM41" s="1"/>
      <c r="AN41" s="1"/>
    </row>
    <row r="42" spans="1:42" ht="15.75" customHeight="1">
      <c r="A42" s="40">
        <v>2</v>
      </c>
      <c r="B42" s="41">
        <v>806</v>
      </c>
      <c r="C42" s="42" t="s">
        <v>301</v>
      </c>
      <c r="D42" s="42" t="s">
        <v>303</v>
      </c>
      <c r="E42" s="107">
        <v>0</v>
      </c>
      <c r="F42" s="40"/>
      <c r="G42" s="45"/>
      <c r="H42" s="45"/>
      <c r="I42" s="40"/>
      <c r="J42" s="40"/>
      <c r="K42" s="107">
        <v>0</v>
      </c>
      <c r="L42" s="107">
        <v>0</v>
      </c>
      <c r="M42" s="43">
        <v>0</v>
      </c>
      <c r="N42" s="45"/>
      <c r="O42" s="46"/>
      <c r="P42" s="45"/>
      <c r="Q42" s="46"/>
      <c r="R42" s="45"/>
      <c r="S42" s="46"/>
      <c r="T42" s="45"/>
      <c r="U42" s="46"/>
      <c r="V42" s="45"/>
      <c r="W42" s="45"/>
      <c r="X42" s="46"/>
      <c r="Y42" s="45"/>
      <c r="Z42" s="46"/>
      <c r="AA42" s="45"/>
      <c r="AB42" s="49"/>
      <c r="AC42" s="49"/>
      <c r="AD42" s="49"/>
      <c r="AE42" s="45"/>
      <c r="AF42" s="46"/>
      <c r="AG42" s="46"/>
      <c r="AH42" s="46"/>
      <c r="AI42" s="50"/>
      <c r="AJ42" s="45"/>
      <c r="AK42" s="52"/>
      <c r="AL42" s="53"/>
      <c r="AM42" s="53"/>
      <c r="AN42" s="53"/>
      <c r="AO42" s="54"/>
      <c r="AP42" s="54"/>
    </row>
    <row r="43" spans="1:42" ht="15.75" customHeight="1">
      <c r="A43" s="40">
        <v>3</v>
      </c>
      <c r="B43" s="41">
        <v>801</v>
      </c>
      <c r="C43" s="42" t="s">
        <v>308</v>
      </c>
      <c r="D43" s="42" t="s">
        <v>309</v>
      </c>
      <c r="E43" s="107">
        <v>0</v>
      </c>
      <c r="F43" s="40"/>
      <c r="G43" s="45"/>
      <c r="H43" s="45"/>
      <c r="I43" s="40"/>
      <c r="J43" s="40"/>
      <c r="K43" s="107">
        <v>0</v>
      </c>
      <c r="L43" s="107">
        <v>0</v>
      </c>
      <c r="M43" s="43">
        <v>0</v>
      </c>
      <c r="N43" s="46"/>
      <c r="O43" s="46"/>
      <c r="P43" s="46"/>
      <c r="Q43" s="46"/>
      <c r="R43" s="45"/>
      <c r="S43" s="46"/>
      <c r="T43" s="45"/>
      <c r="U43" s="46"/>
      <c r="V43" s="45"/>
      <c r="W43" s="45"/>
      <c r="X43" s="46"/>
      <c r="Y43" s="46"/>
      <c r="Z43" s="45"/>
      <c r="AA43" s="45"/>
      <c r="AB43" s="49"/>
      <c r="AC43" s="49"/>
      <c r="AD43" s="49"/>
      <c r="AE43" s="45"/>
      <c r="AF43" s="46"/>
      <c r="AG43" s="46"/>
      <c r="AH43" s="46"/>
      <c r="AI43" s="50"/>
      <c r="AJ43" s="45"/>
      <c r="AK43" s="52"/>
      <c r="AL43" s="53"/>
      <c r="AM43" s="53"/>
      <c r="AN43" s="53"/>
      <c r="AO43" s="54"/>
      <c r="AP43" s="54"/>
    </row>
    <row r="44" spans="1:42" ht="15.75" customHeight="1">
      <c r="A44" s="40">
        <v>4</v>
      </c>
      <c r="B44" s="41">
        <v>806</v>
      </c>
      <c r="C44" s="42" t="s">
        <v>312</v>
      </c>
      <c r="D44" s="42" t="s">
        <v>279</v>
      </c>
      <c r="E44" s="107">
        <v>0</v>
      </c>
      <c r="F44" s="40"/>
      <c r="G44" s="45"/>
      <c r="H44" s="45"/>
      <c r="I44" s="40"/>
      <c r="J44" s="40"/>
      <c r="K44" s="107">
        <v>0</v>
      </c>
      <c r="L44" s="107">
        <v>0</v>
      </c>
      <c r="M44" s="43">
        <v>0</v>
      </c>
      <c r="N44" s="46"/>
      <c r="O44" s="46"/>
      <c r="P44" s="46"/>
      <c r="Q44" s="46"/>
      <c r="R44" s="45"/>
      <c r="S44" s="46"/>
      <c r="T44" s="45"/>
      <c r="U44" s="46"/>
      <c r="V44" s="45"/>
      <c r="W44" s="45"/>
      <c r="X44" s="46"/>
      <c r="Y44" s="46"/>
      <c r="Z44" s="46"/>
      <c r="AA44" s="45"/>
      <c r="AB44" s="49"/>
      <c r="AC44" s="49"/>
      <c r="AD44" s="49"/>
      <c r="AE44" s="45"/>
      <c r="AF44" s="46"/>
      <c r="AG44" s="46"/>
      <c r="AH44" s="46"/>
      <c r="AI44" s="50"/>
      <c r="AJ44" s="45"/>
      <c r="AK44" s="52"/>
      <c r="AL44" s="53"/>
      <c r="AM44" s="53"/>
      <c r="AN44" s="53"/>
      <c r="AO44" s="54"/>
      <c r="AP44" s="54"/>
    </row>
    <row r="45" spans="1:42" ht="15.75" customHeight="1">
      <c r="A45" s="40">
        <v>5</v>
      </c>
      <c r="B45" s="41">
        <v>802</v>
      </c>
      <c r="C45" s="42" t="s">
        <v>316</v>
      </c>
      <c r="D45" s="42" t="s">
        <v>317</v>
      </c>
      <c r="E45" s="107">
        <v>0</v>
      </c>
      <c r="F45" s="40"/>
      <c r="G45" s="45"/>
      <c r="H45" s="45"/>
      <c r="I45" s="40"/>
      <c r="J45" s="40"/>
      <c r="K45" s="107">
        <v>0</v>
      </c>
      <c r="L45" s="107">
        <v>0</v>
      </c>
      <c r="M45" s="43">
        <v>0</v>
      </c>
      <c r="N45" s="45"/>
      <c r="O45" s="46"/>
      <c r="P45" s="45"/>
      <c r="Q45" s="46"/>
      <c r="R45" s="45"/>
      <c r="S45" s="46"/>
      <c r="T45" s="45"/>
      <c r="U45" s="46"/>
      <c r="V45" s="45"/>
      <c r="W45" s="45"/>
      <c r="X45" s="46"/>
      <c r="Y45" s="45"/>
      <c r="Z45" s="45"/>
      <c r="AA45" s="45"/>
      <c r="AB45" s="49"/>
      <c r="AC45" s="49"/>
      <c r="AD45" s="49"/>
      <c r="AE45" s="45"/>
      <c r="AF45" s="46"/>
      <c r="AG45" s="46"/>
      <c r="AH45" s="46"/>
      <c r="AI45" s="50"/>
      <c r="AJ45" s="45"/>
      <c r="AK45" s="52"/>
      <c r="AL45" s="53"/>
      <c r="AM45" s="53"/>
      <c r="AN45" s="53"/>
      <c r="AO45" s="54"/>
      <c r="AP45" s="54"/>
    </row>
    <row r="46" spans="1:42" ht="15.75" customHeight="1">
      <c r="A46" s="23">
        <v>6</v>
      </c>
      <c r="B46" s="35">
        <v>806</v>
      </c>
      <c r="C46" s="37" t="s">
        <v>319</v>
      </c>
      <c r="D46" s="37" t="s">
        <v>25</v>
      </c>
      <c r="E46" s="20">
        <v>1</v>
      </c>
      <c r="F46" s="10"/>
      <c r="G46" s="10"/>
      <c r="H46" s="10"/>
      <c r="I46" s="10"/>
      <c r="J46" s="10"/>
      <c r="K46" s="20">
        <v>1</v>
      </c>
      <c r="L46" s="106">
        <v>1</v>
      </c>
      <c r="M46" s="20">
        <v>1</v>
      </c>
      <c r="N46" s="8"/>
      <c r="O46" s="8"/>
      <c r="P46" s="8"/>
      <c r="Q46" s="8"/>
      <c r="R46" s="10"/>
      <c r="S46" s="8"/>
      <c r="T46" s="10"/>
      <c r="U46" s="8"/>
      <c r="V46" s="10"/>
      <c r="W46" s="10"/>
      <c r="X46" s="8"/>
      <c r="Y46" s="10"/>
      <c r="Z46" s="8"/>
      <c r="AA46" s="10"/>
      <c r="AB46" s="34"/>
      <c r="AC46" s="34"/>
      <c r="AD46" s="34"/>
      <c r="AE46" s="10"/>
      <c r="AF46" s="87"/>
      <c r="AG46" s="8"/>
      <c r="AH46" s="8"/>
      <c r="AI46" s="22"/>
      <c r="AJ46" s="10"/>
      <c r="AK46" s="3"/>
      <c r="AL46" s="1"/>
      <c r="AM46" s="1"/>
      <c r="AN46" s="1"/>
    </row>
    <row r="47" spans="1:42" ht="15.75" customHeight="1">
      <c r="A47" s="40">
        <v>7</v>
      </c>
      <c r="B47" s="41">
        <v>806</v>
      </c>
      <c r="C47" s="42" t="s">
        <v>324</v>
      </c>
      <c r="D47" s="42" t="s">
        <v>325</v>
      </c>
      <c r="E47" s="107">
        <v>0</v>
      </c>
      <c r="F47" s="40"/>
      <c r="G47" s="45"/>
      <c r="H47" s="45"/>
      <c r="I47" s="40"/>
      <c r="J47" s="40"/>
      <c r="K47" s="107">
        <v>0</v>
      </c>
      <c r="L47" s="107">
        <v>0</v>
      </c>
      <c r="M47" s="43">
        <v>0</v>
      </c>
      <c r="N47" s="46"/>
      <c r="O47" s="46"/>
      <c r="P47" s="46"/>
      <c r="Q47" s="46"/>
      <c r="R47" s="45"/>
      <c r="S47" s="46"/>
      <c r="T47" s="45"/>
      <c r="U47" s="46"/>
      <c r="V47" s="45"/>
      <c r="W47" s="45"/>
      <c r="X47" s="46"/>
      <c r="Y47" s="45"/>
      <c r="Z47" s="46"/>
      <c r="AA47" s="45"/>
      <c r="AB47" s="49"/>
      <c r="AC47" s="49"/>
      <c r="AD47" s="49"/>
      <c r="AE47" s="45"/>
      <c r="AF47" s="46"/>
      <c r="AG47" s="46"/>
      <c r="AH47" s="46"/>
      <c r="AI47" s="50"/>
      <c r="AJ47" s="45"/>
      <c r="AK47" s="52"/>
      <c r="AL47" s="53"/>
      <c r="AM47" s="53"/>
      <c r="AN47" s="53"/>
      <c r="AO47" s="54"/>
      <c r="AP47" s="54"/>
    </row>
    <row r="48" spans="1:42" ht="15.75" customHeight="1">
      <c r="A48" s="40">
        <v>8</v>
      </c>
      <c r="B48" s="41">
        <v>804</v>
      </c>
      <c r="C48" s="42" t="s">
        <v>330</v>
      </c>
      <c r="D48" s="42" t="s">
        <v>70</v>
      </c>
      <c r="E48" s="107">
        <v>0</v>
      </c>
      <c r="F48" s="40"/>
      <c r="G48" s="45"/>
      <c r="H48" s="45"/>
      <c r="I48" s="40"/>
      <c r="J48" s="40"/>
      <c r="K48" s="107">
        <v>0</v>
      </c>
      <c r="L48" s="107">
        <v>0</v>
      </c>
      <c r="M48" s="43">
        <v>0</v>
      </c>
      <c r="N48" s="46"/>
      <c r="O48" s="46"/>
      <c r="P48" s="46"/>
      <c r="Q48" s="46"/>
      <c r="R48" s="45"/>
      <c r="S48" s="46"/>
      <c r="T48" s="45"/>
      <c r="U48" s="46"/>
      <c r="V48" s="45"/>
      <c r="W48" s="45"/>
      <c r="X48" s="46"/>
      <c r="Y48" s="46"/>
      <c r="Z48" s="46"/>
      <c r="AA48" s="45"/>
      <c r="AB48" s="49"/>
      <c r="AC48" s="49"/>
      <c r="AD48" s="49"/>
      <c r="AE48" s="45"/>
      <c r="AF48" s="46"/>
      <c r="AG48" s="46"/>
      <c r="AH48" s="46"/>
      <c r="AI48" s="50"/>
      <c r="AJ48" s="45"/>
      <c r="AK48" s="52"/>
      <c r="AL48" s="53"/>
      <c r="AM48" s="53"/>
      <c r="AN48" s="53"/>
      <c r="AO48" s="54"/>
      <c r="AP48" s="54"/>
    </row>
    <row r="49" spans="1:42" ht="15.75" customHeight="1">
      <c r="A49" s="23">
        <v>9</v>
      </c>
      <c r="B49" s="35">
        <v>806</v>
      </c>
      <c r="C49" s="37" t="s">
        <v>139</v>
      </c>
      <c r="D49" s="37" t="s">
        <v>346</v>
      </c>
      <c r="E49" s="106">
        <v>1</v>
      </c>
      <c r="F49" s="23"/>
      <c r="G49" s="10"/>
      <c r="H49" s="10"/>
      <c r="I49" s="23"/>
      <c r="J49" s="23"/>
      <c r="K49" s="106">
        <v>1</v>
      </c>
      <c r="L49" s="106">
        <v>1</v>
      </c>
      <c r="M49" s="9">
        <v>1</v>
      </c>
      <c r="N49" s="10"/>
      <c r="O49" s="8"/>
      <c r="P49" s="10"/>
      <c r="Q49" s="8"/>
      <c r="R49" s="10"/>
      <c r="S49" s="8"/>
      <c r="T49" s="10"/>
      <c r="U49" s="8"/>
      <c r="V49" s="10"/>
      <c r="W49" s="10"/>
      <c r="X49" s="8"/>
      <c r="Y49" s="10"/>
      <c r="Z49" s="8"/>
      <c r="AA49" s="10"/>
      <c r="AB49" s="34"/>
      <c r="AC49" s="34"/>
      <c r="AD49" s="34"/>
      <c r="AE49" s="10"/>
      <c r="AF49" s="87"/>
      <c r="AG49" s="8"/>
      <c r="AH49" s="8"/>
      <c r="AI49" s="22"/>
      <c r="AJ49" s="10"/>
      <c r="AK49" s="3"/>
      <c r="AL49" s="1"/>
      <c r="AM49" s="1"/>
      <c r="AN49" s="1"/>
    </row>
    <row r="50" spans="1:42" ht="15.75" customHeight="1">
      <c r="A50" s="40">
        <v>10</v>
      </c>
      <c r="B50" s="41">
        <v>802</v>
      </c>
      <c r="C50" s="42" t="s">
        <v>347</v>
      </c>
      <c r="D50" s="42" t="s">
        <v>348</v>
      </c>
      <c r="E50" s="107">
        <v>0</v>
      </c>
      <c r="F50" s="40"/>
      <c r="G50" s="45"/>
      <c r="H50" s="45"/>
      <c r="I50" s="40"/>
      <c r="J50" s="40"/>
      <c r="K50" s="107">
        <v>0</v>
      </c>
      <c r="L50" s="107">
        <v>0</v>
      </c>
      <c r="M50" s="43">
        <v>0</v>
      </c>
      <c r="N50" s="46"/>
      <c r="O50" s="46"/>
      <c r="P50" s="46"/>
      <c r="Q50" s="46"/>
      <c r="R50" s="45"/>
      <c r="S50" s="46"/>
      <c r="T50" s="45"/>
      <c r="U50" s="46"/>
      <c r="V50" s="45"/>
      <c r="W50" s="45"/>
      <c r="X50" s="46"/>
      <c r="Y50" s="46"/>
      <c r="Z50" s="46"/>
      <c r="AA50" s="45"/>
      <c r="AB50" s="49"/>
      <c r="AC50" s="49"/>
      <c r="AD50" s="49"/>
      <c r="AE50" s="45"/>
      <c r="AF50" s="46"/>
      <c r="AG50" s="46"/>
      <c r="AH50" s="46"/>
      <c r="AI50" s="50"/>
      <c r="AJ50" s="45"/>
      <c r="AK50" s="52"/>
      <c r="AL50" s="53"/>
      <c r="AM50" s="53"/>
      <c r="AN50" s="53"/>
      <c r="AO50" s="54"/>
      <c r="AP50" s="54"/>
    </row>
    <row r="51" spans="1:42" ht="15.75" customHeight="1">
      <c r="A51" s="40">
        <v>11</v>
      </c>
      <c r="B51" s="41">
        <v>802</v>
      </c>
      <c r="C51" s="42" t="s">
        <v>349</v>
      </c>
      <c r="D51" s="42" t="s">
        <v>350</v>
      </c>
      <c r="E51" s="107">
        <v>0</v>
      </c>
      <c r="F51" s="40"/>
      <c r="G51" s="45"/>
      <c r="H51" s="45"/>
      <c r="I51" s="40"/>
      <c r="J51" s="40"/>
      <c r="K51" s="107">
        <v>0</v>
      </c>
      <c r="L51" s="107">
        <v>0</v>
      </c>
      <c r="M51" s="43">
        <v>0</v>
      </c>
      <c r="N51" s="46"/>
      <c r="O51" s="46"/>
      <c r="P51" s="46"/>
      <c r="Q51" s="46"/>
      <c r="R51" s="45"/>
      <c r="S51" s="46"/>
      <c r="T51" s="45"/>
      <c r="U51" s="46"/>
      <c r="V51" s="45"/>
      <c r="W51" s="45"/>
      <c r="X51" s="46"/>
      <c r="Y51" s="46"/>
      <c r="Z51" s="46"/>
      <c r="AA51" s="45"/>
      <c r="AB51" s="49"/>
      <c r="AC51" s="49"/>
      <c r="AD51" s="49"/>
      <c r="AE51" s="45"/>
      <c r="AF51" s="46"/>
      <c r="AG51" s="46"/>
      <c r="AH51" s="46"/>
      <c r="AI51" s="50"/>
      <c r="AJ51" s="45"/>
      <c r="AK51" s="52"/>
      <c r="AL51" s="53"/>
      <c r="AM51" s="53"/>
      <c r="AN51" s="53"/>
      <c r="AO51" s="54"/>
      <c r="AP51" s="54"/>
    </row>
    <row r="52" spans="1:42" ht="15.75" customHeight="1">
      <c r="A52" s="40">
        <v>12</v>
      </c>
      <c r="B52" s="41">
        <v>801</v>
      </c>
      <c r="C52" s="42" t="s">
        <v>351</v>
      </c>
      <c r="D52" s="42" t="s">
        <v>352</v>
      </c>
      <c r="E52" s="65">
        <v>0</v>
      </c>
      <c r="F52" s="40"/>
      <c r="G52" s="45"/>
      <c r="H52" s="45"/>
      <c r="I52" s="45"/>
      <c r="J52" s="40"/>
      <c r="K52" s="107">
        <v>0</v>
      </c>
      <c r="L52" s="107">
        <v>0</v>
      </c>
      <c r="M52" s="107">
        <v>0</v>
      </c>
      <c r="N52" s="40"/>
      <c r="O52" s="40"/>
      <c r="P52" s="40"/>
      <c r="Q52" s="45"/>
      <c r="R52" s="45"/>
      <c r="S52" s="40"/>
      <c r="T52" s="45"/>
      <c r="U52" s="40"/>
      <c r="V52" s="40"/>
      <c r="W52" s="40"/>
      <c r="X52" s="40"/>
      <c r="Y52" s="45"/>
      <c r="Z52" s="40"/>
      <c r="AA52" s="45"/>
      <c r="AB52" s="40"/>
      <c r="AC52" s="40"/>
      <c r="AD52" s="40"/>
      <c r="AE52" s="45"/>
      <c r="AF52" s="82"/>
      <c r="AG52" s="40"/>
      <c r="AH52" s="40"/>
      <c r="AI52" s="50"/>
      <c r="AJ52" s="45"/>
      <c r="AK52" s="45"/>
      <c r="AL52" s="53"/>
      <c r="AM52" s="53"/>
      <c r="AN52" s="53"/>
      <c r="AO52" s="54"/>
      <c r="AP52" s="54"/>
    </row>
    <row r="53" spans="1:42" ht="15.75" customHeight="1">
      <c r="A53" s="40">
        <v>13</v>
      </c>
      <c r="B53" s="41">
        <v>806</v>
      </c>
      <c r="C53" s="42" t="s">
        <v>353</v>
      </c>
      <c r="D53" s="42" t="s">
        <v>354</v>
      </c>
      <c r="E53" s="65">
        <v>0</v>
      </c>
      <c r="F53" s="45"/>
      <c r="G53" s="45"/>
      <c r="H53" s="45"/>
      <c r="I53" s="45"/>
      <c r="J53" s="45"/>
      <c r="K53" s="65">
        <v>0</v>
      </c>
      <c r="L53" s="43">
        <v>0</v>
      </c>
      <c r="M53" s="65">
        <v>0</v>
      </c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50"/>
      <c r="AJ53" s="45"/>
      <c r="AK53" s="45"/>
      <c r="AL53" s="53"/>
      <c r="AM53" s="53"/>
      <c r="AN53" s="53"/>
      <c r="AO53" s="54"/>
      <c r="AP53" s="54"/>
    </row>
    <row r="54" spans="1:42" ht="15.75" customHeight="1">
      <c r="A54" s="40">
        <v>14</v>
      </c>
      <c r="B54" s="41">
        <v>803</v>
      </c>
      <c r="C54" s="42" t="s">
        <v>234</v>
      </c>
      <c r="D54" s="42" t="s">
        <v>235</v>
      </c>
      <c r="E54" s="107">
        <v>0</v>
      </c>
      <c r="F54" s="40"/>
      <c r="G54" s="45"/>
      <c r="H54" s="45"/>
      <c r="I54" s="40"/>
      <c r="J54" s="40"/>
      <c r="K54" s="107">
        <v>0</v>
      </c>
      <c r="L54" s="107">
        <v>0</v>
      </c>
      <c r="M54" s="43">
        <v>0</v>
      </c>
      <c r="N54" s="45"/>
      <c r="O54" s="46"/>
      <c r="P54" s="45"/>
      <c r="Q54" s="46"/>
      <c r="R54" s="45"/>
      <c r="S54" s="46"/>
      <c r="T54" s="45"/>
      <c r="U54" s="46"/>
      <c r="V54" s="45"/>
      <c r="W54" s="45"/>
      <c r="X54" s="46"/>
      <c r="Y54" s="45"/>
      <c r="Z54" s="46"/>
      <c r="AA54" s="45"/>
      <c r="AB54" s="49"/>
      <c r="AC54" s="49"/>
      <c r="AD54" s="49"/>
      <c r="AE54" s="45"/>
      <c r="AF54" s="46"/>
      <c r="AG54" s="46"/>
      <c r="AH54" s="46"/>
      <c r="AI54" s="50"/>
      <c r="AJ54" s="45"/>
      <c r="AK54" s="52"/>
      <c r="AL54" s="53"/>
      <c r="AM54" s="53"/>
      <c r="AN54" s="53"/>
      <c r="AO54" s="54"/>
      <c r="AP54" s="54"/>
    </row>
    <row r="55" spans="1:42" ht="15.75" customHeight="1">
      <c r="A55" s="40">
        <v>15</v>
      </c>
      <c r="B55" s="41">
        <v>806</v>
      </c>
      <c r="C55" s="42" t="s">
        <v>356</v>
      </c>
      <c r="D55" s="42" t="s">
        <v>357</v>
      </c>
      <c r="E55" s="107">
        <v>0</v>
      </c>
      <c r="F55" s="45"/>
      <c r="G55" s="45"/>
      <c r="H55" s="45"/>
      <c r="I55" s="40"/>
      <c r="J55" s="40"/>
      <c r="K55" s="107">
        <v>0</v>
      </c>
      <c r="L55" s="65">
        <v>0</v>
      </c>
      <c r="M55" s="107">
        <v>0</v>
      </c>
      <c r="N55" s="40"/>
      <c r="O55" s="40"/>
      <c r="P55" s="40"/>
      <c r="Q55" s="45"/>
      <c r="R55" s="45"/>
      <c r="S55" s="40"/>
      <c r="T55" s="45"/>
      <c r="U55" s="40"/>
      <c r="V55" s="45"/>
      <c r="W55" s="45"/>
      <c r="X55" s="40"/>
      <c r="Y55" s="45"/>
      <c r="Z55" s="40"/>
      <c r="AA55" s="45"/>
      <c r="AB55" s="40"/>
      <c r="AC55" s="40"/>
      <c r="AD55" s="40"/>
      <c r="AE55" s="45"/>
      <c r="AF55" s="40"/>
      <c r="AG55" s="40"/>
      <c r="AH55" s="40"/>
      <c r="AI55" s="50"/>
      <c r="AJ55" s="45"/>
      <c r="AK55" s="45"/>
      <c r="AL55" s="53"/>
      <c r="AM55" s="53"/>
      <c r="AN55" s="53"/>
      <c r="AO55" s="54"/>
      <c r="AP55" s="54"/>
    </row>
    <row r="56" spans="1:42" ht="15.75" customHeight="1">
      <c r="A56" s="23">
        <v>16</v>
      </c>
      <c r="B56" s="35">
        <v>801</v>
      </c>
      <c r="C56" s="37" t="s">
        <v>358</v>
      </c>
      <c r="D56" s="37" t="s">
        <v>359</v>
      </c>
      <c r="E56" s="106">
        <v>1</v>
      </c>
      <c r="F56" s="23"/>
      <c r="G56" s="10"/>
      <c r="H56" s="10"/>
      <c r="I56" s="23"/>
      <c r="J56" s="23"/>
      <c r="K56" s="106">
        <v>1</v>
      </c>
      <c r="L56" s="106">
        <v>1</v>
      </c>
      <c r="M56" s="20">
        <v>1</v>
      </c>
      <c r="N56" s="8"/>
      <c r="O56" s="8"/>
      <c r="P56" s="8"/>
      <c r="Q56" s="10"/>
      <c r="R56" s="10"/>
      <c r="S56" s="10"/>
      <c r="T56" s="10"/>
      <c r="U56" s="8"/>
      <c r="V56" s="8"/>
      <c r="W56" s="8"/>
      <c r="X56" s="8"/>
      <c r="Y56" s="10"/>
      <c r="Z56" s="8"/>
      <c r="AA56" s="10"/>
      <c r="AB56" s="34"/>
      <c r="AC56" s="34"/>
      <c r="AD56" s="34"/>
      <c r="AE56" s="10"/>
      <c r="AF56" s="87"/>
      <c r="AG56" s="8"/>
      <c r="AH56" s="8"/>
      <c r="AI56" s="22"/>
      <c r="AJ56" s="10"/>
      <c r="AK56" s="3"/>
      <c r="AL56" s="1"/>
      <c r="AM56" s="1"/>
      <c r="AN56" s="1"/>
    </row>
    <row r="57" spans="1:42" ht="15.75" customHeight="1">
      <c r="A57" s="23">
        <v>17</v>
      </c>
      <c r="B57" s="11">
        <v>804</v>
      </c>
      <c r="C57" s="11" t="s">
        <v>360</v>
      </c>
      <c r="D57" s="11" t="s">
        <v>361</v>
      </c>
      <c r="E57" s="106">
        <v>0</v>
      </c>
      <c r="F57" s="23"/>
      <c r="G57" s="10"/>
      <c r="H57" s="10"/>
      <c r="I57" s="10"/>
      <c r="J57" s="23"/>
      <c r="K57" s="20">
        <v>1</v>
      </c>
      <c r="L57" s="106">
        <v>1</v>
      </c>
      <c r="M57" s="106">
        <v>1</v>
      </c>
      <c r="N57" s="10"/>
      <c r="O57" s="23"/>
      <c r="P57" s="23"/>
      <c r="Q57" s="23"/>
      <c r="R57" s="10"/>
      <c r="S57" s="23"/>
      <c r="T57" s="10"/>
      <c r="U57" s="23"/>
      <c r="V57" s="23"/>
      <c r="W57" s="23"/>
      <c r="X57" s="23"/>
      <c r="Y57" s="10"/>
      <c r="Z57" s="23"/>
      <c r="AA57" s="10"/>
      <c r="AB57" s="23"/>
      <c r="AC57" s="23"/>
      <c r="AD57" s="23"/>
      <c r="AE57" s="10"/>
      <c r="AF57" s="23"/>
      <c r="AG57" s="23"/>
      <c r="AH57" s="23"/>
      <c r="AI57" s="22"/>
      <c r="AJ57" s="10"/>
      <c r="AK57" s="10"/>
      <c r="AL57" s="1"/>
      <c r="AM57" s="1"/>
      <c r="AN57" s="1"/>
    </row>
    <row r="58" spans="1:42" ht="15.75" customHeight="1">
      <c r="A58" s="23">
        <v>18</v>
      </c>
      <c r="B58" s="11">
        <v>801</v>
      </c>
      <c r="C58" s="11" t="s">
        <v>362</v>
      </c>
      <c r="D58" s="11" t="s">
        <v>227</v>
      </c>
      <c r="E58" s="106">
        <v>0</v>
      </c>
      <c r="F58" s="23"/>
      <c r="G58" s="10"/>
      <c r="H58" s="10"/>
      <c r="I58" s="23"/>
      <c r="J58" s="23"/>
      <c r="K58" s="106">
        <v>1</v>
      </c>
      <c r="L58" s="9">
        <v>1</v>
      </c>
      <c r="M58" s="20">
        <v>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8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22"/>
      <c r="AJ58" s="10"/>
      <c r="AK58" s="3"/>
      <c r="AL58" s="1"/>
      <c r="AM58" s="1"/>
      <c r="AN58" s="1"/>
    </row>
    <row r="59" spans="1:42" ht="15.75" customHeight="1">
      <c r="A59" s="23">
        <v>19</v>
      </c>
      <c r="B59" s="11">
        <v>805</v>
      </c>
      <c r="C59" s="11" t="s">
        <v>365</v>
      </c>
      <c r="D59" s="11" t="s">
        <v>328</v>
      </c>
      <c r="E59" s="106">
        <v>0</v>
      </c>
      <c r="F59" s="23"/>
      <c r="G59" s="10"/>
      <c r="H59" s="10"/>
      <c r="I59" s="23"/>
      <c r="J59" s="23"/>
      <c r="K59" s="106">
        <v>1</v>
      </c>
      <c r="L59" s="106">
        <v>1</v>
      </c>
      <c r="M59" s="9">
        <v>1</v>
      </c>
      <c r="N59" s="8"/>
      <c r="O59" s="8"/>
      <c r="P59" s="8"/>
      <c r="Q59" s="8"/>
      <c r="R59" s="10"/>
      <c r="S59" s="8"/>
      <c r="T59" s="10"/>
      <c r="U59" s="8"/>
      <c r="V59" s="8"/>
      <c r="W59" s="8"/>
      <c r="X59" s="8"/>
      <c r="Y59" s="10"/>
      <c r="Z59" s="8"/>
      <c r="AA59" s="10"/>
      <c r="AB59" s="34"/>
      <c r="AC59" s="34"/>
      <c r="AD59" s="34"/>
      <c r="AE59" s="10"/>
      <c r="AF59" s="8"/>
      <c r="AG59" s="8"/>
      <c r="AH59" s="8"/>
      <c r="AI59" s="22"/>
      <c r="AJ59" s="10"/>
      <c r="AK59" s="3"/>
      <c r="AL59" s="1"/>
      <c r="AM59" s="1"/>
      <c r="AN59" s="1"/>
    </row>
    <row r="60" spans="1:42" ht="15.75" customHeight="1">
      <c r="A60" s="23">
        <v>20</v>
      </c>
      <c r="B60" s="11">
        <v>806</v>
      </c>
      <c r="C60" s="11" t="s">
        <v>366</v>
      </c>
      <c r="D60" s="11" t="s">
        <v>61</v>
      </c>
      <c r="E60" s="106">
        <v>0</v>
      </c>
      <c r="F60" s="10"/>
      <c r="G60" s="10"/>
      <c r="H60" s="10"/>
      <c r="I60" s="23"/>
      <c r="J60" s="23"/>
      <c r="K60" s="106">
        <v>1</v>
      </c>
      <c r="L60" s="106">
        <v>1</v>
      </c>
      <c r="M60" s="106">
        <v>1</v>
      </c>
      <c r="N60" s="23"/>
      <c r="O60" s="23"/>
      <c r="P60" s="23"/>
      <c r="Q60" s="23"/>
      <c r="R60" s="10"/>
      <c r="S60" s="23"/>
      <c r="T60" s="10"/>
      <c r="U60" s="23"/>
      <c r="V60" s="10"/>
      <c r="W60" s="10"/>
      <c r="X60" s="23"/>
      <c r="Y60" s="10"/>
      <c r="Z60" s="23"/>
      <c r="AA60" s="10"/>
      <c r="AB60" s="23"/>
      <c r="AC60" s="23"/>
      <c r="AD60" s="23"/>
      <c r="AE60" s="10"/>
      <c r="AF60" s="23"/>
      <c r="AG60" s="23"/>
      <c r="AH60" s="23"/>
      <c r="AI60" s="22"/>
      <c r="AJ60" s="10"/>
      <c r="AK60" s="10"/>
      <c r="AL60" s="1"/>
      <c r="AM60" s="1"/>
      <c r="AN60" s="1"/>
    </row>
    <row r="61" spans="1:42" ht="15.75" customHeight="1">
      <c r="A61" s="23">
        <v>21</v>
      </c>
      <c r="B61" s="83"/>
      <c r="C61" s="86"/>
      <c r="D61" s="86"/>
      <c r="E61" s="23"/>
      <c r="F61" s="23"/>
      <c r="G61" s="10"/>
      <c r="H61" s="10"/>
      <c r="I61" s="23"/>
      <c r="J61" s="23"/>
      <c r="K61" s="23"/>
      <c r="L61" s="23"/>
      <c r="M61" s="8"/>
      <c r="N61" s="8"/>
      <c r="O61" s="8"/>
      <c r="P61" s="8"/>
      <c r="Q61" s="8"/>
      <c r="R61" s="10"/>
      <c r="S61" s="8"/>
      <c r="T61" s="10"/>
      <c r="U61" s="8"/>
      <c r="V61" s="10"/>
      <c r="W61" s="10"/>
      <c r="X61" s="8"/>
      <c r="Y61" s="10"/>
      <c r="Z61" s="8"/>
      <c r="AA61" s="10"/>
      <c r="AB61" s="34"/>
      <c r="AC61" s="34"/>
      <c r="AD61" s="34"/>
      <c r="AE61" s="10"/>
      <c r="AF61" s="8"/>
      <c r="AG61" s="8"/>
      <c r="AH61" s="8"/>
      <c r="AI61" s="22"/>
      <c r="AJ61" s="10"/>
      <c r="AK61" s="3"/>
      <c r="AL61" s="1"/>
      <c r="AM61" s="1"/>
      <c r="AN61" s="1"/>
    </row>
    <row r="62" spans="1:42" ht="15.75" customHeight="1">
      <c r="A62" s="23">
        <v>22</v>
      </c>
      <c r="B62" s="83"/>
      <c r="C62" s="86"/>
      <c r="D62" s="86"/>
      <c r="E62" s="23"/>
      <c r="F62" s="23"/>
      <c r="G62" s="10"/>
      <c r="H62" s="10"/>
      <c r="I62" s="23"/>
      <c r="J62" s="23"/>
      <c r="K62" s="23"/>
      <c r="L62" s="23"/>
      <c r="M62" s="8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87"/>
      <c r="AG62" s="8"/>
      <c r="AH62" s="8"/>
      <c r="AI62" s="22"/>
      <c r="AJ62" s="10"/>
      <c r="AK62" s="3"/>
      <c r="AL62" s="1"/>
      <c r="AM62" s="1"/>
      <c r="AN62" s="1"/>
    </row>
    <row r="63" spans="1:42" ht="15.75" customHeight="1">
      <c r="A63" s="23">
        <v>23</v>
      </c>
      <c r="B63" s="83"/>
      <c r="C63" s="86"/>
      <c r="D63" s="86"/>
      <c r="E63" s="23"/>
      <c r="F63" s="10"/>
      <c r="G63" s="10"/>
      <c r="H63" s="10"/>
      <c r="I63" s="23"/>
      <c r="J63" s="10"/>
      <c r="K63" s="23"/>
      <c r="L63" s="23"/>
      <c r="M63" s="10"/>
      <c r="N63" s="10"/>
      <c r="O63" s="23"/>
      <c r="P63" s="10"/>
      <c r="Q63" s="10"/>
      <c r="R63" s="10"/>
      <c r="S63" s="10"/>
      <c r="T63" s="10"/>
      <c r="U63" s="10"/>
      <c r="V63" s="10"/>
      <c r="W63" s="10"/>
      <c r="X63" s="23"/>
      <c r="Y63" s="10"/>
      <c r="Z63" s="23"/>
      <c r="AA63" s="10"/>
      <c r="AB63" s="23"/>
      <c r="AC63" s="23"/>
      <c r="AD63" s="23"/>
      <c r="AE63" s="10"/>
      <c r="AF63" s="87"/>
      <c r="AG63" s="23"/>
      <c r="AH63" s="23"/>
      <c r="AI63" s="22"/>
      <c r="AJ63" s="10"/>
      <c r="AK63" s="10"/>
      <c r="AL63" s="1"/>
      <c r="AM63" s="1"/>
      <c r="AN63" s="1"/>
    </row>
    <row r="64" spans="1:42" ht="15.75" customHeight="1">
      <c r="A64" s="23">
        <v>24</v>
      </c>
      <c r="B64" s="83"/>
      <c r="C64" s="86"/>
      <c r="D64" s="86"/>
      <c r="E64" s="23"/>
      <c r="F64" s="23"/>
      <c r="G64" s="10"/>
      <c r="H64" s="10"/>
      <c r="I64" s="10"/>
      <c r="J64" s="10"/>
      <c r="K64" s="23"/>
      <c r="L64" s="23"/>
      <c r="M64" s="23"/>
      <c r="N64" s="23"/>
      <c r="O64" s="23"/>
      <c r="P64" s="10"/>
      <c r="Q64" s="10"/>
      <c r="R64" s="10"/>
      <c r="S64" s="23"/>
      <c r="T64" s="10"/>
      <c r="U64" s="23"/>
      <c r="V64" s="10"/>
      <c r="W64" s="10"/>
      <c r="X64" s="23"/>
      <c r="Y64" s="23"/>
      <c r="Z64" s="23"/>
      <c r="AA64" s="10"/>
      <c r="AB64" s="23"/>
      <c r="AC64" s="23"/>
      <c r="AD64" s="23"/>
      <c r="AE64" s="10"/>
      <c r="AF64" s="23"/>
      <c r="AG64" s="23"/>
      <c r="AH64" s="23"/>
      <c r="AI64" s="22"/>
      <c r="AJ64" s="10"/>
      <c r="AK64" s="10"/>
      <c r="AL64" s="1"/>
      <c r="AM64" s="1"/>
      <c r="AN64" s="1"/>
    </row>
    <row r="65" spans="1:42" ht="15.75" customHeight="1">
      <c r="A65" s="23">
        <v>25</v>
      </c>
      <c r="B65" s="83"/>
      <c r="C65" s="86"/>
      <c r="D65" s="86"/>
      <c r="E65" s="23"/>
      <c r="F65" s="23"/>
      <c r="G65" s="10"/>
      <c r="H65" s="10"/>
      <c r="I65" s="23"/>
      <c r="J65" s="23"/>
      <c r="K65" s="23"/>
      <c r="L65" s="23"/>
      <c r="M65" s="8"/>
      <c r="N65" s="8"/>
      <c r="O65" s="8"/>
      <c r="P65" s="10"/>
      <c r="Q65" s="8"/>
      <c r="R65" s="10"/>
      <c r="S65" s="8"/>
      <c r="T65" s="10"/>
      <c r="U65" s="8"/>
      <c r="V65" s="10"/>
      <c r="W65" s="10"/>
      <c r="X65" s="8"/>
      <c r="Y65" s="8"/>
      <c r="Z65" s="8"/>
      <c r="AA65" s="10"/>
      <c r="AB65" s="34"/>
      <c r="AC65" s="34"/>
      <c r="AD65" s="34"/>
      <c r="AE65" s="10"/>
      <c r="AF65" s="8"/>
      <c r="AG65" s="8"/>
      <c r="AH65" s="8"/>
      <c r="AI65" s="22"/>
      <c r="AJ65" s="10"/>
      <c r="AK65" s="3"/>
      <c r="AL65" s="1"/>
      <c r="AM65" s="1"/>
      <c r="AN65" s="1"/>
    </row>
    <row r="66" spans="1:42" ht="15.75" customHeight="1">
      <c r="A66" s="23">
        <v>26</v>
      </c>
      <c r="B66" s="83"/>
      <c r="C66" s="86"/>
      <c r="D66" s="86"/>
      <c r="E66" s="23"/>
      <c r="F66" s="23"/>
      <c r="G66" s="10"/>
      <c r="H66" s="10"/>
      <c r="I66" s="23"/>
      <c r="J66" s="23"/>
      <c r="K66" s="23"/>
      <c r="L66" s="23"/>
      <c r="M66" s="8"/>
      <c r="N66" s="8"/>
      <c r="O66" s="8"/>
      <c r="P66" s="10"/>
      <c r="Q66" s="8"/>
      <c r="R66" s="10"/>
      <c r="S66" s="8"/>
      <c r="T66" s="10"/>
      <c r="U66" s="8"/>
      <c r="V66" s="10"/>
      <c r="W66" s="10"/>
      <c r="X66" s="8"/>
      <c r="Y66" s="8"/>
      <c r="Z66" s="8"/>
      <c r="AA66" s="10"/>
      <c r="AB66" s="34"/>
      <c r="AC66" s="34"/>
      <c r="AD66" s="34"/>
      <c r="AE66" s="10"/>
      <c r="AF66" s="8"/>
      <c r="AG66" s="8"/>
      <c r="AH66" s="8"/>
      <c r="AI66" s="22"/>
      <c r="AJ66" s="10"/>
      <c r="AK66" s="3"/>
      <c r="AL66" s="1"/>
      <c r="AM66" s="1"/>
      <c r="AN66" s="1"/>
    </row>
    <row r="67" spans="1:42" ht="15.75" customHeight="1">
      <c r="A67" s="23">
        <v>27</v>
      </c>
      <c r="B67" s="83"/>
      <c r="C67" s="86"/>
      <c r="D67" s="86"/>
      <c r="E67" s="23"/>
      <c r="F67" s="23"/>
      <c r="G67" s="10"/>
      <c r="H67" s="10"/>
      <c r="I67" s="23"/>
      <c r="J67" s="23"/>
      <c r="K67" s="23"/>
      <c r="L67" s="23"/>
      <c r="M67" s="8"/>
      <c r="N67" s="10"/>
      <c r="O67" s="8"/>
      <c r="P67" s="10"/>
      <c r="Q67" s="10"/>
      <c r="R67" s="10"/>
      <c r="S67" s="8"/>
      <c r="T67" s="10"/>
      <c r="U67" s="8"/>
      <c r="V67" s="10"/>
      <c r="W67" s="10"/>
      <c r="X67" s="8"/>
      <c r="Y67" s="10"/>
      <c r="Z67" s="10"/>
      <c r="AA67" s="10"/>
      <c r="AB67" s="10"/>
      <c r="AC67" s="10"/>
      <c r="AD67" s="10"/>
      <c r="AE67" s="10"/>
      <c r="AF67" s="87"/>
      <c r="AG67" s="8"/>
      <c r="AH67" s="8"/>
      <c r="AI67" s="22"/>
      <c r="AJ67" s="10"/>
      <c r="AK67" s="3"/>
      <c r="AL67" s="1"/>
      <c r="AM67" s="1"/>
      <c r="AN67" s="1"/>
    </row>
    <row r="68" spans="1:42" ht="15.75" customHeight="1">
      <c r="A68" s="23">
        <v>28</v>
      </c>
      <c r="B68" s="86"/>
      <c r="C68" s="86"/>
      <c r="D68" s="86"/>
      <c r="E68" s="23"/>
      <c r="F68" s="23"/>
      <c r="G68" s="23"/>
      <c r="H68" s="23"/>
      <c r="I68" s="23"/>
      <c r="J68" s="23"/>
      <c r="K68" s="23"/>
      <c r="L68" s="23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22"/>
      <c r="AJ68" s="10"/>
      <c r="AK68" s="3"/>
      <c r="AL68" s="1"/>
      <c r="AM68" s="1"/>
      <c r="AN68" s="1"/>
    </row>
    <row r="69" spans="1:42" ht="15.75" customHeight="1">
      <c r="A69" s="23">
        <v>29</v>
      </c>
      <c r="B69" s="86"/>
      <c r="C69" s="86"/>
      <c r="D69" s="86"/>
      <c r="E69" s="23"/>
      <c r="F69" s="23"/>
      <c r="G69" s="23"/>
      <c r="H69" s="23"/>
      <c r="I69" s="23"/>
      <c r="J69" s="23"/>
      <c r="K69" s="23"/>
      <c r="L69" s="23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22"/>
      <c r="AJ69" s="10"/>
      <c r="AK69" s="3"/>
      <c r="AL69" s="1"/>
      <c r="AM69" s="1"/>
      <c r="AN69" s="1"/>
    </row>
    <row r="70" spans="1:42" ht="15.75" customHeight="1">
      <c r="A70" s="23">
        <v>30</v>
      </c>
      <c r="B70" s="86"/>
      <c r="C70" s="86"/>
      <c r="D70" s="86"/>
      <c r="E70" s="23"/>
      <c r="F70" s="23"/>
      <c r="G70" s="23"/>
      <c r="H70" s="23"/>
      <c r="I70" s="23"/>
      <c r="J70" s="23"/>
      <c r="K70" s="23"/>
      <c r="L70" s="23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22"/>
      <c r="AJ70" s="10"/>
      <c r="AK70" s="3"/>
      <c r="AL70" s="1"/>
      <c r="AM70" s="1"/>
      <c r="AN70" s="1"/>
    </row>
    <row r="71" spans="1:42" ht="15.75" customHeight="1">
      <c r="A71" s="1"/>
      <c r="B71" s="1"/>
      <c r="C71" s="1"/>
      <c r="D71" s="1"/>
      <c r="E71" s="122"/>
      <c r="F71" s="122"/>
      <c r="G71" s="122"/>
      <c r="H71" s="122"/>
      <c r="I71" s="122"/>
      <c r="J71" s="122"/>
      <c r="K71" s="122"/>
      <c r="L71" s="12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89"/>
      <c r="AJ71" s="1"/>
      <c r="AK71" s="14"/>
      <c r="AL71" s="1"/>
      <c r="AM71" s="1"/>
      <c r="AN71" s="1"/>
    </row>
    <row r="72" spans="1:4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4"/>
      <c r="AJ72" s="1"/>
      <c r="AK72" s="14"/>
      <c r="AL72" s="1"/>
      <c r="AM72" s="1"/>
      <c r="AN72" s="1"/>
    </row>
    <row r="73" spans="1:42" ht="15.75" customHeight="1">
      <c r="A73" s="671" t="s">
        <v>180</v>
      </c>
      <c r="B73" s="663"/>
      <c r="C73" s="663"/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663"/>
      <c r="Y73" s="663"/>
      <c r="Z73" s="663"/>
      <c r="AA73" s="663"/>
      <c r="AB73" s="663"/>
      <c r="AC73" s="663"/>
      <c r="AD73" s="663"/>
      <c r="AE73" s="663"/>
      <c r="AF73" s="663"/>
      <c r="AG73" s="663"/>
      <c r="AH73" s="663"/>
      <c r="AI73" s="663"/>
      <c r="AJ73" s="663"/>
      <c r="AK73" s="657"/>
      <c r="AL73" s="1"/>
      <c r="AM73" s="1"/>
      <c r="AN73" s="1"/>
    </row>
    <row r="74" spans="1:42" ht="15.75" customHeight="1">
      <c r="A74" s="676" t="s">
        <v>368</v>
      </c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675"/>
      <c r="Y74" s="675"/>
      <c r="Z74" s="675"/>
      <c r="AA74" s="675"/>
      <c r="AB74" s="675"/>
      <c r="AC74" s="675"/>
      <c r="AD74" s="675"/>
      <c r="AE74" s="675"/>
      <c r="AF74" s="675"/>
      <c r="AG74" s="675"/>
      <c r="AH74" s="675"/>
      <c r="AI74" s="675"/>
      <c r="AJ74" s="675"/>
      <c r="AK74" s="655"/>
      <c r="AL74" s="1"/>
      <c r="AM74" s="1"/>
      <c r="AN74" s="1"/>
    </row>
    <row r="75" spans="1:42" ht="36" customHeight="1">
      <c r="A75" s="673"/>
      <c r="B75" s="663"/>
      <c r="C75" s="663"/>
      <c r="D75" s="657"/>
      <c r="E75" s="662" t="s">
        <v>11</v>
      </c>
      <c r="F75" s="663"/>
      <c r="G75" s="663"/>
      <c r="H75" s="663"/>
      <c r="I75" s="663"/>
      <c r="J75" s="657"/>
      <c r="K75" s="662" t="s">
        <v>12</v>
      </c>
      <c r="L75" s="663"/>
      <c r="M75" s="663"/>
      <c r="N75" s="663"/>
      <c r="O75" s="663"/>
      <c r="P75" s="663"/>
      <c r="Q75" s="663"/>
      <c r="R75" s="657"/>
      <c r="S75" s="662" t="s">
        <v>289</v>
      </c>
      <c r="T75" s="663"/>
      <c r="U75" s="663"/>
      <c r="V75" s="663"/>
      <c r="W75" s="663"/>
      <c r="X75" s="663"/>
      <c r="Y75" s="657"/>
      <c r="Z75" s="662"/>
      <c r="AA75" s="663"/>
      <c r="AB75" s="663"/>
      <c r="AC75" s="663"/>
      <c r="AD75" s="657"/>
      <c r="AE75" s="5"/>
      <c r="AF75" s="5" t="s">
        <v>13</v>
      </c>
      <c r="AG75" s="5" t="s">
        <v>14</v>
      </c>
      <c r="AH75" s="5" t="s">
        <v>15</v>
      </c>
      <c r="AI75" s="5" t="s">
        <v>16</v>
      </c>
      <c r="AJ75" s="22" t="s">
        <v>17</v>
      </c>
      <c r="AK75" s="6" t="s">
        <v>18</v>
      </c>
      <c r="AL75" s="14"/>
      <c r="AM75" s="14"/>
      <c r="AN75" s="14"/>
    </row>
    <row r="76" spans="1:42" ht="15.75" customHeight="1">
      <c r="A76" s="7" t="s">
        <v>19</v>
      </c>
      <c r="B76" s="7" t="s">
        <v>291</v>
      </c>
      <c r="C76" s="7" t="s">
        <v>21</v>
      </c>
      <c r="D76" s="7" t="s">
        <v>22</v>
      </c>
      <c r="E76" s="9">
        <v>14</v>
      </c>
      <c r="F76" s="9">
        <v>21</v>
      </c>
      <c r="G76" s="9">
        <v>28</v>
      </c>
      <c r="H76" s="8"/>
      <c r="I76" s="8"/>
      <c r="J76" s="8"/>
      <c r="K76" s="9">
        <v>4</v>
      </c>
      <c r="L76" s="9">
        <v>11</v>
      </c>
      <c r="M76" s="91">
        <v>25</v>
      </c>
      <c r="N76" s="8"/>
      <c r="O76" s="8"/>
      <c r="P76" s="8"/>
      <c r="Q76" s="8"/>
      <c r="R76" s="8"/>
      <c r="S76" s="9">
        <v>2</v>
      </c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7" t="s">
        <v>23</v>
      </c>
      <c r="AF76" s="7"/>
      <c r="AG76" s="7"/>
      <c r="AH76" s="7"/>
      <c r="AI76" s="22"/>
      <c r="AJ76" s="22"/>
      <c r="AK76" s="3"/>
      <c r="AL76" s="1"/>
      <c r="AM76" s="1"/>
      <c r="AN76" s="1"/>
    </row>
    <row r="77" spans="1:42" ht="15.75" customHeight="1">
      <c r="A77" s="10">
        <v>1</v>
      </c>
      <c r="B77" s="24">
        <v>703</v>
      </c>
      <c r="C77" s="26" t="s">
        <v>369</v>
      </c>
      <c r="D77" s="26" t="s">
        <v>370</v>
      </c>
      <c r="E77" s="20">
        <v>1</v>
      </c>
      <c r="F77" s="9">
        <v>1</v>
      </c>
      <c r="G77" s="20">
        <v>1</v>
      </c>
      <c r="H77" s="8"/>
      <c r="I77" s="10"/>
      <c r="J77" s="10"/>
      <c r="K77" s="9">
        <v>1</v>
      </c>
      <c r="L77" s="9">
        <v>1</v>
      </c>
      <c r="M77" s="93"/>
      <c r="N77" s="8"/>
      <c r="O77" s="10"/>
      <c r="P77" s="8"/>
      <c r="Q77" s="10"/>
      <c r="R77" s="10"/>
      <c r="S77" s="9">
        <v>1</v>
      </c>
      <c r="T77" s="10"/>
      <c r="U77" s="34"/>
      <c r="V77" s="8"/>
      <c r="W77" s="8"/>
      <c r="X77" s="8"/>
      <c r="Y77" s="10"/>
      <c r="Z77" s="8"/>
      <c r="AA77" s="34"/>
      <c r="AB77" s="8"/>
      <c r="AC77" s="8"/>
      <c r="AD77" s="8"/>
      <c r="AE77" s="10"/>
      <c r="AF77" s="8"/>
      <c r="AG77" s="8"/>
      <c r="AH77" s="8"/>
      <c r="AI77" s="22"/>
      <c r="AJ77" s="10"/>
      <c r="AK77" s="3"/>
      <c r="AL77" s="1"/>
      <c r="AM77" s="1"/>
      <c r="AN77" s="1"/>
      <c r="AO77" s="123"/>
      <c r="AP77" s="123"/>
    </row>
    <row r="78" spans="1:42" ht="15.75" customHeight="1">
      <c r="A78" s="10">
        <v>2</v>
      </c>
      <c r="B78" s="35">
        <v>703</v>
      </c>
      <c r="C78" s="37" t="s">
        <v>373</v>
      </c>
      <c r="D78" s="37" t="s">
        <v>195</v>
      </c>
      <c r="E78" s="20">
        <v>1</v>
      </c>
      <c r="F78" s="9">
        <v>1</v>
      </c>
      <c r="G78" s="20">
        <v>1</v>
      </c>
      <c r="H78" s="8"/>
      <c r="I78" s="10"/>
      <c r="J78" s="10"/>
      <c r="K78" s="9">
        <v>1</v>
      </c>
      <c r="L78" s="20">
        <v>1</v>
      </c>
      <c r="M78" s="124"/>
      <c r="N78" s="8"/>
      <c r="O78" s="10"/>
      <c r="P78" s="8"/>
      <c r="Q78" s="10"/>
      <c r="R78" s="10"/>
      <c r="S78" s="20">
        <v>1</v>
      </c>
      <c r="T78" s="10"/>
      <c r="U78" s="34"/>
      <c r="V78" s="10"/>
      <c r="W78" s="10"/>
      <c r="X78" s="8"/>
      <c r="Y78" s="10"/>
      <c r="Z78" s="10"/>
      <c r="AA78" s="34"/>
      <c r="AB78" s="8"/>
      <c r="AC78" s="8"/>
      <c r="AD78" s="8"/>
      <c r="AE78" s="10"/>
      <c r="AF78" s="87"/>
      <c r="AG78" s="8"/>
      <c r="AH78" s="8"/>
      <c r="AI78" s="22"/>
      <c r="AJ78" s="10"/>
      <c r="AK78" s="3"/>
      <c r="AL78" s="1"/>
      <c r="AM78" s="1"/>
      <c r="AN78" s="1"/>
      <c r="AO78" s="123"/>
      <c r="AP78" s="123"/>
    </row>
    <row r="79" spans="1:42" ht="15.75" customHeight="1">
      <c r="A79" s="45">
        <v>3</v>
      </c>
      <c r="B79" s="41">
        <v>705</v>
      </c>
      <c r="C79" s="42" t="s">
        <v>378</v>
      </c>
      <c r="D79" s="42" t="s">
        <v>379</v>
      </c>
      <c r="E79" s="43">
        <v>0</v>
      </c>
      <c r="F79" s="43">
        <v>0</v>
      </c>
      <c r="G79" s="65">
        <v>0</v>
      </c>
      <c r="H79" s="46"/>
      <c r="I79" s="45"/>
      <c r="J79" s="45"/>
      <c r="K79" s="43">
        <v>0</v>
      </c>
      <c r="L79" s="43">
        <v>0</v>
      </c>
      <c r="M79" s="124"/>
      <c r="N79" s="46"/>
      <c r="O79" s="45"/>
      <c r="P79" s="45"/>
      <c r="Q79" s="45"/>
      <c r="R79" s="45"/>
      <c r="S79" s="65">
        <v>0</v>
      </c>
      <c r="T79" s="45"/>
      <c r="U79" s="49"/>
      <c r="V79" s="46"/>
      <c r="W79" s="46"/>
      <c r="X79" s="46"/>
      <c r="Y79" s="45"/>
      <c r="Z79" s="46"/>
      <c r="AA79" s="49"/>
      <c r="AB79" s="45"/>
      <c r="AC79" s="45"/>
      <c r="AD79" s="45"/>
      <c r="AE79" s="45"/>
      <c r="AF79" s="46"/>
      <c r="AG79" s="46"/>
      <c r="AH79" s="46"/>
      <c r="AI79" s="50"/>
      <c r="AJ79" s="45"/>
      <c r="AK79" s="52"/>
      <c r="AL79" s="53"/>
      <c r="AM79" s="53"/>
      <c r="AN79" s="53"/>
      <c r="AO79" s="125"/>
      <c r="AP79" s="125"/>
    </row>
    <row r="80" spans="1:42" ht="15.75" customHeight="1">
      <c r="A80" s="10">
        <v>4</v>
      </c>
      <c r="B80" s="35">
        <v>704</v>
      </c>
      <c r="C80" s="37" t="s">
        <v>383</v>
      </c>
      <c r="D80" s="37" t="s">
        <v>384</v>
      </c>
      <c r="E80" s="20">
        <v>1</v>
      </c>
      <c r="F80" s="9">
        <v>1</v>
      </c>
      <c r="G80" s="20">
        <v>1</v>
      </c>
      <c r="H80" s="8"/>
      <c r="I80" s="10"/>
      <c r="J80" s="10"/>
      <c r="K80" s="9">
        <v>1</v>
      </c>
      <c r="L80" s="9">
        <v>1</v>
      </c>
      <c r="M80" s="124"/>
      <c r="N80" s="8"/>
      <c r="O80" s="10"/>
      <c r="P80" s="8"/>
      <c r="Q80" s="10"/>
      <c r="R80" s="10"/>
      <c r="S80" s="9">
        <v>1</v>
      </c>
      <c r="T80" s="10"/>
      <c r="U80" s="34"/>
      <c r="V80" s="8"/>
      <c r="W80" s="8"/>
      <c r="X80" s="8"/>
      <c r="Y80" s="10"/>
      <c r="Z80" s="8"/>
      <c r="AA80" s="34"/>
      <c r="AB80" s="8"/>
      <c r="AC80" s="8"/>
      <c r="AD80" s="8"/>
      <c r="AE80" s="10"/>
      <c r="AF80" s="8"/>
      <c r="AG80" s="8"/>
      <c r="AH80" s="8"/>
      <c r="AI80" s="22"/>
      <c r="AJ80" s="10"/>
      <c r="AK80" s="3"/>
      <c r="AL80" s="1"/>
      <c r="AM80" s="1"/>
      <c r="AN80" s="1"/>
      <c r="AO80" s="123"/>
      <c r="AP80" s="123"/>
    </row>
    <row r="81" spans="1:42" ht="15.75" customHeight="1">
      <c r="A81" s="45">
        <v>5</v>
      </c>
      <c r="B81" s="41">
        <v>707</v>
      </c>
      <c r="C81" s="42" t="s">
        <v>386</v>
      </c>
      <c r="D81" s="42" t="s">
        <v>309</v>
      </c>
      <c r="E81" s="43">
        <v>0</v>
      </c>
      <c r="F81" s="65">
        <v>0</v>
      </c>
      <c r="G81" s="65">
        <v>0</v>
      </c>
      <c r="H81" s="46"/>
      <c r="I81" s="45"/>
      <c r="J81" s="65"/>
      <c r="K81" s="43">
        <v>0</v>
      </c>
      <c r="L81" s="43">
        <v>0</v>
      </c>
      <c r="M81" s="124"/>
      <c r="N81" s="46"/>
      <c r="O81" s="45"/>
      <c r="P81" s="46"/>
      <c r="Q81" s="45"/>
      <c r="R81" s="45"/>
      <c r="S81" s="43">
        <v>0</v>
      </c>
      <c r="T81" s="45"/>
      <c r="U81" s="45"/>
      <c r="V81" s="46"/>
      <c r="W81" s="46"/>
      <c r="X81" s="46"/>
      <c r="Y81" s="45"/>
      <c r="Z81" s="46"/>
      <c r="AA81" s="49"/>
      <c r="AB81" s="46"/>
      <c r="AC81" s="46"/>
      <c r="AD81" s="46"/>
      <c r="AE81" s="45"/>
      <c r="AF81" s="46"/>
      <c r="AG81" s="46"/>
      <c r="AH81" s="46"/>
      <c r="AI81" s="50"/>
      <c r="AJ81" s="45"/>
      <c r="AK81" s="52"/>
      <c r="AL81" s="53"/>
      <c r="AM81" s="53"/>
      <c r="AN81" s="53"/>
      <c r="AO81" s="125"/>
      <c r="AP81" s="125"/>
    </row>
    <row r="82" spans="1:42" ht="15.75" customHeight="1">
      <c r="A82" s="10">
        <v>6</v>
      </c>
      <c r="B82" s="35">
        <v>705</v>
      </c>
      <c r="C82" s="37" t="s">
        <v>390</v>
      </c>
      <c r="D82" s="37" t="s">
        <v>392</v>
      </c>
      <c r="E82" s="9">
        <v>1</v>
      </c>
      <c r="F82" s="9">
        <v>1</v>
      </c>
      <c r="G82" s="20">
        <v>1</v>
      </c>
      <c r="H82" s="8"/>
      <c r="I82" s="10"/>
      <c r="J82" s="10"/>
      <c r="K82" s="9">
        <v>1</v>
      </c>
      <c r="L82" s="9">
        <v>1</v>
      </c>
      <c r="M82" s="124"/>
      <c r="N82" s="8"/>
      <c r="O82" s="10"/>
      <c r="P82" s="8"/>
      <c r="Q82" s="10"/>
      <c r="R82" s="10"/>
      <c r="S82" s="20">
        <v>1</v>
      </c>
      <c r="T82" s="10"/>
      <c r="U82" s="10"/>
      <c r="V82" s="8"/>
      <c r="W82" s="8"/>
      <c r="X82" s="8"/>
      <c r="Y82" s="10"/>
      <c r="Z82" s="8"/>
      <c r="AA82" s="34"/>
      <c r="AB82" s="8"/>
      <c r="AC82" s="8"/>
      <c r="AD82" s="8"/>
      <c r="AE82" s="10"/>
      <c r="AF82" s="8"/>
      <c r="AG82" s="8"/>
      <c r="AH82" s="8"/>
      <c r="AI82" s="22"/>
      <c r="AJ82" s="10"/>
      <c r="AK82" s="3"/>
      <c r="AL82" s="1"/>
      <c r="AM82" s="1"/>
      <c r="AN82" s="1"/>
      <c r="AO82" s="123"/>
      <c r="AP82" s="123"/>
    </row>
    <row r="83" spans="1:42" ht="15.75" customHeight="1">
      <c r="A83" s="10">
        <v>7</v>
      </c>
      <c r="B83" s="35">
        <v>703</v>
      </c>
      <c r="C83" s="37" t="s">
        <v>395</v>
      </c>
      <c r="D83" s="37" t="s">
        <v>352</v>
      </c>
      <c r="E83" s="9">
        <v>1</v>
      </c>
      <c r="F83" s="20">
        <v>1</v>
      </c>
      <c r="G83" s="20">
        <v>1</v>
      </c>
      <c r="H83" s="10"/>
      <c r="I83" s="10"/>
      <c r="J83" s="10"/>
      <c r="K83" s="9">
        <v>1</v>
      </c>
      <c r="L83" s="20">
        <v>1</v>
      </c>
      <c r="M83" s="124"/>
      <c r="N83" s="10"/>
      <c r="O83" s="10"/>
      <c r="P83" s="10"/>
      <c r="Q83" s="10"/>
      <c r="R83" s="10"/>
      <c r="S83" s="20">
        <v>1</v>
      </c>
      <c r="T83" s="10"/>
      <c r="U83" s="10"/>
      <c r="V83" s="10"/>
      <c r="W83" s="10"/>
      <c r="X83" s="8"/>
      <c r="Y83" s="10"/>
      <c r="Z83" s="10"/>
      <c r="AA83" s="34"/>
      <c r="AB83" s="10"/>
      <c r="AC83" s="10"/>
      <c r="AD83" s="10"/>
      <c r="AE83" s="10"/>
      <c r="AF83" s="8"/>
      <c r="AG83" s="8"/>
      <c r="AH83" s="8"/>
      <c r="AI83" s="22"/>
      <c r="AJ83" s="10"/>
      <c r="AK83" s="3"/>
      <c r="AL83" s="1"/>
      <c r="AM83" s="1"/>
      <c r="AN83" s="1"/>
      <c r="AO83" s="123"/>
      <c r="AP83" s="123"/>
    </row>
    <row r="84" spans="1:42" ht="15.75" customHeight="1">
      <c r="A84" s="10">
        <v>8</v>
      </c>
      <c r="B84" s="35">
        <v>705</v>
      </c>
      <c r="C84" s="37" t="s">
        <v>399</v>
      </c>
      <c r="D84" s="37" t="s">
        <v>400</v>
      </c>
      <c r="E84" s="20">
        <v>1</v>
      </c>
      <c r="F84" s="20">
        <v>1</v>
      </c>
      <c r="G84" s="20">
        <v>1</v>
      </c>
      <c r="H84" s="10"/>
      <c r="I84" s="10"/>
      <c r="J84" s="10"/>
      <c r="K84" s="20">
        <v>1</v>
      </c>
      <c r="L84" s="20">
        <v>0</v>
      </c>
      <c r="M84" s="124"/>
      <c r="N84" s="10"/>
      <c r="O84" s="10"/>
      <c r="P84" s="10"/>
      <c r="Q84" s="10"/>
      <c r="R84" s="10"/>
      <c r="S84" s="20">
        <v>1</v>
      </c>
      <c r="T84" s="10"/>
      <c r="U84" s="34"/>
      <c r="V84" s="10"/>
      <c r="W84" s="10"/>
      <c r="X84" s="8"/>
      <c r="Y84" s="10"/>
      <c r="Z84" s="10"/>
      <c r="AA84" s="34"/>
      <c r="AB84" s="10"/>
      <c r="AC84" s="10"/>
      <c r="AD84" s="10"/>
      <c r="AE84" s="10"/>
      <c r="AF84" s="87"/>
      <c r="AG84" s="8"/>
      <c r="AH84" s="8"/>
      <c r="AI84" s="22"/>
      <c r="AJ84" s="10"/>
      <c r="AK84" s="3"/>
      <c r="AL84" s="1"/>
      <c r="AM84" s="1"/>
      <c r="AN84" s="1"/>
      <c r="AO84" s="123"/>
      <c r="AP84" s="123"/>
    </row>
    <row r="85" spans="1:42" ht="15.75" customHeight="1">
      <c r="A85" s="10">
        <v>9</v>
      </c>
      <c r="B85" s="35">
        <v>703</v>
      </c>
      <c r="C85" s="37" t="s">
        <v>402</v>
      </c>
      <c r="D85" s="37" t="s">
        <v>404</v>
      </c>
      <c r="E85" s="20">
        <v>1</v>
      </c>
      <c r="F85" s="20">
        <v>1</v>
      </c>
      <c r="G85" s="20">
        <v>1</v>
      </c>
      <c r="H85" s="10"/>
      <c r="I85" s="10"/>
      <c r="J85" s="10"/>
      <c r="K85" s="9">
        <v>1</v>
      </c>
      <c r="L85" s="20">
        <v>0</v>
      </c>
      <c r="M85" s="124"/>
      <c r="N85" s="8"/>
      <c r="O85" s="10"/>
      <c r="P85" s="8"/>
      <c r="Q85" s="10"/>
      <c r="R85" s="10"/>
      <c r="S85" s="9">
        <v>1</v>
      </c>
      <c r="T85" s="10"/>
      <c r="U85" s="34"/>
      <c r="V85" s="8"/>
      <c r="W85" s="8"/>
      <c r="X85" s="8"/>
      <c r="Y85" s="10"/>
      <c r="Z85" s="8"/>
      <c r="AA85" s="34"/>
      <c r="AB85" s="8"/>
      <c r="AC85" s="8"/>
      <c r="AD85" s="8"/>
      <c r="AE85" s="10"/>
      <c r="AF85" s="8"/>
      <c r="AG85" s="8"/>
      <c r="AH85" s="8"/>
      <c r="AI85" s="22"/>
      <c r="AJ85" s="10"/>
      <c r="AK85" s="3"/>
      <c r="AL85" s="1"/>
      <c r="AM85" s="1"/>
      <c r="AN85" s="1"/>
      <c r="AO85" s="123"/>
      <c r="AP85" s="123"/>
    </row>
    <row r="86" spans="1:42" ht="15.75" customHeight="1">
      <c r="A86" s="45">
        <v>10</v>
      </c>
      <c r="B86" s="41">
        <v>707</v>
      </c>
      <c r="C86" s="42" t="s">
        <v>405</v>
      </c>
      <c r="D86" s="42" t="s">
        <v>267</v>
      </c>
      <c r="E86" s="65">
        <v>0</v>
      </c>
      <c r="F86" s="65">
        <v>0</v>
      </c>
      <c r="G86" s="65">
        <v>0</v>
      </c>
      <c r="H86" s="46"/>
      <c r="I86" s="45"/>
      <c r="J86" s="45"/>
      <c r="K86" s="43">
        <v>0</v>
      </c>
      <c r="L86" s="43">
        <v>0</v>
      </c>
      <c r="M86" s="93"/>
      <c r="N86" s="46"/>
      <c r="O86" s="45"/>
      <c r="P86" s="45"/>
      <c r="Q86" s="45"/>
      <c r="R86" s="45"/>
      <c r="S86" s="126">
        <v>0</v>
      </c>
      <c r="T86" s="45"/>
      <c r="U86" s="49"/>
      <c r="V86" s="49"/>
      <c r="W86" s="49"/>
      <c r="X86" s="49"/>
      <c r="Y86" s="45"/>
      <c r="Z86" s="49"/>
      <c r="AA86" s="49"/>
      <c r="AB86" s="49"/>
      <c r="AC86" s="49"/>
      <c r="AD86" s="49"/>
      <c r="AE86" s="45"/>
      <c r="AF86" s="46"/>
      <c r="AG86" s="49"/>
      <c r="AH86" s="46"/>
      <c r="AI86" s="50"/>
      <c r="AJ86" s="45"/>
      <c r="AK86" s="52"/>
      <c r="AL86" s="53"/>
      <c r="AM86" s="53"/>
      <c r="AN86" s="53"/>
      <c r="AO86" s="125"/>
      <c r="AP86" s="125"/>
    </row>
    <row r="87" spans="1:42" ht="15.75" customHeight="1">
      <c r="A87" s="65">
        <v>11</v>
      </c>
      <c r="B87" s="127">
        <v>708</v>
      </c>
      <c r="C87" s="128" t="s">
        <v>295</v>
      </c>
      <c r="D87" s="128" t="s">
        <v>296</v>
      </c>
      <c r="E87" s="43">
        <v>0</v>
      </c>
      <c r="F87" s="65">
        <v>0</v>
      </c>
      <c r="G87" s="65">
        <v>0</v>
      </c>
      <c r="H87" s="45"/>
      <c r="I87" s="45"/>
      <c r="J87" s="45"/>
      <c r="K87" s="43">
        <v>0</v>
      </c>
      <c r="L87" s="65">
        <v>0</v>
      </c>
      <c r="M87" s="124"/>
      <c r="N87" s="45"/>
      <c r="O87" s="45"/>
      <c r="P87" s="45"/>
      <c r="Q87" s="45"/>
      <c r="R87" s="45"/>
      <c r="S87" s="43">
        <v>0</v>
      </c>
      <c r="T87" s="45"/>
      <c r="U87" s="49"/>
      <c r="V87" s="45"/>
      <c r="W87" s="45"/>
      <c r="X87" s="46"/>
      <c r="Y87" s="45"/>
      <c r="Z87" s="45"/>
      <c r="AA87" s="49"/>
      <c r="AB87" s="45"/>
      <c r="AC87" s="45"/>
      <c r="AD87" s="45"/>
      <c r="AE87" s="45"/>
      <c r="AF87" s="82"/>
      <c r="AG87" s="46"/>
      <c r="AH87" s="46"/>
      <c r="AI87" s="50"/>
      <c r="AJ87" s="45"/>
      <c r="AK87" s="62" t="s">
        <v>417</v>
      </c>
      <c r="AL87" s="53"/>
      <c r="AM87" s="53"/>
      <c r="AN87" s="53"/>
      <c r="AO87" s="125"/>
      <c r="AP87" s="125"/>
    </row>
    <row r="88" spans="1:42" ht="15.75" customHeight="1">
      <c r="A88" s="20">
        <v>12</v>
      </c>
      <c r="B88" s="35">
        <v>705</v>
      </c>
      <c r="C88" s="37" t="s">
        <v>418</v>
      </c>
      <c r="D88" s="37" t="s">
        <v>419</v>
      </c>
      <c r="E88" s="9">
        <v>1</v>
      </c>
      <c r="F88" s="20">
        <v>1</v>
      </c>
      <c r="G88" s="20">
        <v>1</v>
      </c>
      <c r="H88" s="10"/>
      <c r="I88" s="10"/>
      <c r="J88" s="10"/>
      <c r="K88" s="9">
        <v>1</v>
      </c>
      <c r="L88" s="20">
        <v>1</v>
      </c>
      <c r="M88" s="124"/>
      <c r="N88" s="10"/>
      <c r="O88" s="10"/>
      <c r="P88" s="10"/>
      <c r="Q88" s="10"/>
      <c r="R88" s="10"/>
      <c r="S88" s="9">
        <v>1</v>
      </c>
      <c r="T88" s="10"/>
      <c r="U88" s="34"/>
      <c r="V88" s="10"/>
      <c r="W88" s="10"/>
      <c r="X88" s="8"/>
      <c r="Y88" s="10"/>
      <c r="Z88" s="10"/>
      <c r="AA88" s="34"/>
      <c r="AB88" s="10"/>
      <c r="AC88" s="10"/>
      <c r="AD88" s="10"/>
      <c r="AE88" s="10"/>
      <c r="AF88" s="87"/>
      <c r="AG88" s="8"/>
      <c r="AH88" s="8"/>
      <c r="AI88" s="22"/>
      <c r="AJ88" s="10"/>
      <c r="AK88" s="3"/>
      <c r="AL88" s="1"/>
      <c r="AM88" s="1"/>
      <c r="AN88" s="1"/>
      <c r="AO88" s="123"/>
      <c r="AP88" s="123"/>
    </row>
    <row r="89" spans="1:42" ht="15.75" customHeight="1">
      <c r="A89" s="20">
        <v>13</v>
      </c>
      <c r="B89" s="35">
        <v>703</v>
      </c>
      <c r="C89" s="37" t="s">
        <v>420</v>
      </c>
      <c r="D89" s="37" t="s">
        <v>421</v>
      </c>
      <c r="E89" s="9">
        <v>1</v>
      </c>
      <c r="F89" s="9">
        <v>1</v>
      </c>
      <c r="G89" s="20">
        <v>1</v>
      </c>
      <c r="H89" s="8"/>
      <c r="I89" s="10"/>
      <c r="J89" s="10"/>
      <c r="K89" s="9">
        <v>1</v>
      </c>
      <c r="L89" s="9">
        <v>1</v>
      </c>
      <c r="M89" s="93"/>
      <c r="N89" s="10"/>
      <c r="O89" s="10"/>
      <c r="P89" s="8"/>
      <c r="Q89" s="10"/>
      <c r="R89" s="10"/>
      <c r="S89" s="9">
        <v>1</v>
      </c>
      <c r="T89" s="10"/>
      <c r="U89" s="34"/>
      <c r="V89" s="8"/>
      <c r="W89" s="8"/>
      <c r="X89" s="8"/>
      <c r="Y89" s="10"/>
      <c r="Z89" s="8"/>
      <c r="AA89" s="34"/>
      <c r="AB89" s="8"/>
      <c r="AC89" s="8"/>
      <c r="AD89" s="8"/>
      <c r="AE89" s="10"/>
      <c r="AF89" s="8"/>
      <c r="AG89" s="8"/>
      <c r="AH89" s="8"/>
      <c r="AI89" s="22"/>
      <c r="AJ89" s="10"/>
      <c r="AK89" s="3"/>
      <c r="AL89" s="1"/>
      <c r="AM89" s="1"/>
      <c r="AN89" s="1"/>
      <c r="AO89" s="123"/>
      <c r="AP89" s="123"/>
    </row>
    <row r="90" spans="1:42" ht="15.75" customHeight="1">
      <c r="A90" s="20">
        <v>14</v>
      </c>
      <c r="B90" s="35">
        <v>701</v>
      </c>
      <c r="C90" s="37" t="s">
        <v>424</v>
      </c>
      <c r="D90" s="37" t="s">
        <v>25</v>
      </c>
      <c r="E90" s="20">
        <v>1</v>
      </c>
      <c r="F90" s="20">
        <v>1</v>
      </c>
      <c r="G90" s="20">
        <v>0</v>
      </c>
      <c r="H90" s="8"/>
      <c r="I90" s="10"/>
      <c r="J90" s="10"/>
      <c r="K90" s="9">
        <v>1</v>
      </c>
      <c r="L90" s="20">
        <v>1</v>
      </c>
      <c r="M90" s="124"/>
      <c r="N90" s="8"/>
      <c r="O90" s="10"/>
      <c r="P90" s="8"/>
      <c r="Q90" s="10"/>
      <c r="R90" s="10"/>
      <c r="S90" s="9">
        <v>1</v>
      </c>
      <c r="T90" s="10"/>
      <c r="U90" s="34"/>
      <c r="V90" s="8"/>
      <c r="W90" s="8"/>
      <c r="X90" s="8"/>
      <c r="Y90" s="10"/>
      <c r="Z90" s="8"/>
      <c r="AA90" s="34"/>
      <c r="AB90" s="8"/>
      <c r="AC90" s="8"/>
      <c r="AD90" s="8"/>
      <c r="AE90" s="10"/>
      <c r="AF90" s="8"/>
      <c r="AG90" s="8"/>
      <c r="AH90" s="8"/>
      <c r="AI90" s="22"/>
      <c r="AJ90" s="10"/>
      <c r="AK90" s="3"/>
      <c r="AL90" s="1"/>
      <c r="AM90" s="1"/>
      <c r="AN90" s="1"/>
      <c r="AO90" s="123"/>
      <c r="AP90" s="123"/>
    </row>
    <row r="91" spans="1:42" ht="15.75" customHeight="1">
      <c r="A91" s="65">
        <v>15</v>
      </c>
      <c r="B91" s="41">
        <v>707</v>
      </c>
      <c r="C91" s="42" t="s">
        <v>340</v>
      </c>
      <c r="D91" s="42" t="s">
        <v>341</v>
      </c>
      <c r="E91" s="43">
        <v>0</v>
      </c>
      <c r="F91" s="43">
        <v>0</v>
      </c>
      <c r="G91" s="65">
        <v>0</v>
      </c>
      <c r="H91" s="46"/>
      <c r="I91" s="45"/>
      <c r="J91" s="45"/>
      <c r="K91" s="43">
        <v>0</v>
      </c>
      <c r="L91" s="43">
        <v>0</v>
      </c>
      <c r="M91" s="93"/>
      <c r="N91" s="46"/>
      <c r="O91" s="45"/>
      <c r="P91" s="46"/>
      <c r="Q91" s="45"/>
      <c r="R91" s="45"/>
      <c r="S91" s="43">
        <v>0</v>
      </c>
      <c r="T91" s="45"/>
      <c r="U91" s="45"/>
      <c r="V91" s="45"/>
      <c r="W91" s="45"/>
      <c r="X91" s="46"/>
      <c r="Y91" s="45"/>
      <c r="Z91" s="46"/>
      <c r="AA91" s="49"/>
      <c r="AB91" s="46"/>
      <c r="AC91" s="46"/>
      <c r="AD91" s="46"/>
      <c r="AE91" s="45"/>
      <c r="AF91" s="46"/>
      <c r="AG91" s="46"/>
      <c r="AH91" s="46"/>
      <c r="AI91" s="50"/>
      <c r="AJ91" s="45"/>
      <c r="AK91" s="52"/>
      <c r="AL91" s="53"/>
      <c r="AM91" s="53"/>
      <c r="AN91" s="53"/>
      <c r="AO91" s="125"/>
      <c r="AP91" s="125"/>
    </row>
    <row r="92" spans="1:42" ht="15.75" customHeight="1">
      <c r="A92" s="20">
        <v>16</v>
      </c>
      <c r="B92" s="35">
        <v>703</v>
      </c>
      <c r="C92" s="37" t="s">
        <v>429</v>
      </c>
      <c r="D92" s="37" t="s">
        <v>430</v>
      </c>
      <c r="E92" s="20">
        <v>1</v>
      </c>
      <c r="F92" s="20">
        <v>1</v>
      </c>
      <c r="G92" s="20">
        <v>1</v>
      </c>
      <c r="H92" s="8"/>
      <c r="I92" s="10"/>
      <c r="J92" s="10"/>
      <c r="K92" s="9">
        <v>1</v>
      </c>
      <c r="L92" s="9">
        <v>1</v>
      </c>
      <c r="M92" s="124"/>
      <c r="N92" s="8"/>
      <c r="O92" s="10"/>
      <c r="P92" s="8"/>
      <c r="Q92" s="10"/>
      <c r="R92" s="10"/>
      <c r="S92" s="9">
        <v>1</v>
      </c>
      <c r="T92" s="10"/>
      <c r="U92" s="34"/>
      <c r="V92" s="8"/>
      <c r="W92" s="8"/>
      <c r="X92" s="8"/>
      <c r="Y92" s="10"/>
      <c r="Z92" s="8"/>
      <c r="AA92" s="34"/>
      <c r="AB92" s="8"/>
      <c r="AC92" s="8"/>
      <c r="AD92" s="8"/>
      <c r="AE92" s="10"/>
      <c r="AF92" s="8"/>
      <c r="AG92" s="8"/>
      <c r="AH92" s="8"/>
      <c r="AI92" s="22"/>
      <c r="AJ92" s="10"/>
      <c r="AK92" s="3"/>
      <c r="AL92" s="1"/>
      <c r="AM92" s="1"/>
      <c r="AN92" s="1"/>
      <c r="AO92" s="123"/>
      <c r="AP92" s="123"/>
    </row>
    <row r="93" spans="1:42" ht="15.75" customHeight="1">
      <c r="A93" s="65">
        <v>17</v>
      </c>
      <c r="B93" s="41">
        <v>701</v>
      </c>
      <c r="C93" s="42" t="s">
        <v>434</v>
      </c>
      <c r="D93" s="42" t="s">
        <v>435</v>
      </c>
      <c r="E93" s="43">
        <v>0</v>
      </c>
      <c r="F93" s="43">
        <v>0</v>
      </c>
      <c r="G93" s="65">
        <v>0</v>
      </c>
      <c r="H93" s="46"/>
      <c r="I93" s="45"/>
      <c r="J93" s="45"/>
      <c r="K93" s="43">
        <v>0</v>
      </c>
      <c r="L93" s="43">
        <v>0</v>
      </c>
      <c r="M93" s="124"/>
      <c r="N93" s="46"/>
      <c r="O93" s="45"/>
      <c r="P93" s="46"/>
      <c r="Q93" s="45"/>
      <c r="R93" s="45"/>
      <c r="S93" s="43">
        <v>0</v>
      </c>
      <c r="T93" s="45"/>
      <c r="U93" s="49"/>
      <c r="V93" s="49"/>
      <c r="W93" s="49"/>
      <c r="X93" s="49"/>
      <c r="Y93" s="45"/>
      <c r="Z93" s="49"/>
      <c r="AA93" s="49"/>
      <c r="AB93" s="49"/>
      <c r="AC93" s="49"/>
      <c r="AD93" s="49"/>
      <c r="AE93" s="45"/>
      <c r="AF93" s="46"/>
      <c r="AG93" s="49"/>
      <c r="AH93" s="46"/>
      <c r="AI93" s="50"/>
      <c r="AJ93" s="45"/>
      <c r="AK93" s="52"/>
      <c r="AL93" s="53"/>
      <c r="AM93" s="53"/>
      <c r="AN93" s="53"/>
      <c r="AO93" s="125"/>
      <c r="AP93" s="125"/>
    </row>
    <row r="94" spans="1:42" ht="15.75" customHeight="1">
      <c r="A94" s="20">
        <v>18</v>
      </c>
      <c r="B94" s="35">
        <v>705</v>
      </c>
      <c r="C94" s="37" t="s">
        <v>438</v>
      </c>
      <c r="D94" s="37" t="s">
        <v>440</v>
      </c>
      <c r="E94" s="20">
        <v>1</v>
      </c>
      <c r="F94" s="20">
        <v>1</v>
      </c>
      <c r="G94" s="20">
        <v>0</v>
      </c>
      <c r="H94" s="10"/>
      <c r="I94" s="10"/>
      <c r="J94" s="10"/>
      <c r="K94" s="20">
        <v>1</v>
      </c>
      <c r="L94" s="20">
        <v>1</v>
      </c>
      <c r="M94" s="124"/>
      <c r="N94" s="10"/>
      <c r="O94" s="10"/>
      <c r="P94" s="10"/>
      <c r="Q94" s="10"/>
      <c r="R94" s="10"/>
      <c r="S94" s="9">
        <v>1</v>
      </c>
      <c r="T94" s="10"/>
      <c r="U94" s="34"/>
      <c r="V94" s="10"/>
      <c r="W94" s="10"/>
      <c r="X94" s="8"/>
      <c r="Y94" s="10"/>
      <c r="Z94" s="8"/>
      <c r="AA94" s="34"/>
      <c r="AB94" s="8"/>
      <c r="AC94" s="8"/>
      <c r="AD94" s="8"/>
      <c r="AE94" s="10"/>
      <c r="AF94" s="87"/>
      <c r="AG94" s="8"/>
      <c r="AH94" s="8"/>
      <c r="AI94" s="22"/>
      <c r="AJ94" s="10"/>
      <c r="AK94" s="3"/>
      <c r="AL94" s="1"/>
      <c r="AM94" s="1"/>
      <c r="AN94" s="1"/>
      <c r="AO94" s="123"/>
      <c r="AP94" s="123"/>
    </row>
    <row r="95" spans="1:42" ht="15.75" customHeight="1">
      <c r="A95" s="131">
        <v>19</v>
      </c>
      <c r="B95" s="69">
        <v>701</v>
      </c>
      <c r="C95" s="70" t="s">
        <v>442</v>
      </c>
      <c r="D95" s="70" t="s">
        <v>443</v>
      </c>
      <c r="E95" s="71">
        <v>1</v>
      </c>
      <c r="F95" s="131"/>
      <c r="G95" s="131"/>
      <c r="H95" s="73"/>
      <c r="I95" s="72"/>
      <c r="J95" s="72"/>
      <c r="K95" s="71"/>
      <c r="L95" s="71"/>
      <c r="M95" s="124"/>
      <c r="N95" s="73"/>
      <c r="O95" s="72"/>
      <c r="P95" s="73"/>
      <c r="Q95" s="72"/>
      <c r="R95" s="72"/>
      <c r="S95" s="71">
        <v>0</v>
      </c>
      <c r="T95" s="72"/>
      <c r="U95" s="74"/>
      <c r="V95" s="73"/>
      <c r="W95" s="73"/>
      <c r="X95" s="73"/>
      <c r="Y95" s="72"/>
      <c r="Z95" s="73"/>
      <c r="AA95" s="74"/>
      <c r="AB95" s="73"/>
      <c r="AC95" s="73"/>
      <c r="AD95" s="73"/>
      <c r="AE95" s="72"/>
      <c r="AF95" s="73"/>
      <c r="AG95" s="73"/>
      <c r="AH95" s="73"/>
      <c r="AI95" s="75"/>
      <c r="AJ95" s="72"/>
      <c r="AK95" s="76" t="s">
        <v>445</v>
      </c>
      <c r="AL95" s="78"/>
      <c r="AM95" s="78"/>
      <c r="AN95" s="78"/>
      <c r="AO95" s="134"/>
      <c r="AP95" s="134"/>
    </row>
    <row r="96" spans="1:42" ht="15.75" customHeight="1">
      <c r="A96" s="20">
        <v>20</v>
      </c>
      <c r="B96" s="35">
        <v>703</v>
      </c>
      <c r="C96" s="37" t="s">
        <v>446</v>
      </c>
      <c r="D96" s="37" t="s">
        <v>352</v>
      </c>
      <c r="E96" s="9">
        <v>1</v>
      </c>
      <c r="F96" s="20">
        <v>1</v>
      </c>
      <c r="G96" s="20">
        <v>1</v>
      </c>
      <c r="H96" s="10"/>
      <c r="I96" s="10"/>
      <c r="J96" s="10"/>
      <c r="K96" s="20">
        <v>1</v>
      </c>
      <c r="L96" s="9">
        <v>1</v>
      </c>
      <c r="M96" s="93"/>
      <c r="N96" s="8"/>
      <c r="O96" s="10"/>
      <c r="P96" s="10"/>
      <c r="Q96" s="10"/>
      <c r="R96" s="10"/>
      <c r="S96" s="20">
        <v>1</v>
      </c>
      <c r="T96" s="10"/>
      <c r="U96" s="34"/>
      <c r="V96" s="8"/>
      <c r="W96" s="8"/>
      <c r="X96" s="8"/>
      <c r="Y96" s="10"/>
      <c r="Z96" s="10"/>
      <c r="AA96" s="10"/>
      <c r="AB96" s="8"/>
      <c r="AC96" s="8"/>
      <c r="AD96" s="8"/>
      <c r="AE96" s="10"/>
      <c r="AF96" s="87"/>
      <c r="AG96" s="10"/>
      <c r="AH96" s="10"/>
      <c r="AI96" s="22"/>
      <c r="AJ96" s="10"/>
      <c r="AK96" s="3"/>
      <c r="AL96" s="1"/>
      <c r="AM96" s="1"/>
      <c r="AN96" s="1"/>
      <c r="AO96" s="123"/>
      <c r="AP96" s="123"/>
    </row>
    <row r="97" spans="1:42" ht="15.75" customHeight="1">
      <c r="A97" s="20">
        <v>21</v>
      </c>
      <c r="B97" s="11">
        <v>705</v>
      </c>
      <c r="C97" s="11" t="s">
        <v>447</v>
      </c>
      <c r="D97" s="11" t="s">
        <v>277</v>
      </c>
      <c r="E97" s="9">
        <v>0</v>
      </c>
      <c r="F97" s="9">
        <v>1</v>
      </c>
      <c r="G97" s="20">
        <v>1</v>
      </c>
      <c r="H97" s="8"/>
      <c r="I97" s="10"/>
      <c r="J97" s="10"/>
      <c r="K97" s="9">
        <v>1</v>
      </c>
      <c r="L97" s="9">
        <v>1</v>
      </c>
      <c r="M97" s="124"/>
      <c r="N97" s="8"/>
      <c r="O97" s="10"/>
      <c r="P97" s="8"/>
      <c r="Q97" s="10"/>
      <c r="R97" s="10"/>
      <c r="S97" s="9">
        <v>1</v>
      </c>
      <c r="T97" s="10"/>
      <c r="U97" s="34"/>
      <c r="V97" s="8"/>
      <c r="W97" s="8"/>
      <c r="X97" s="8"/>
      <c r="Y97" s="10"/>
      <c r="Z97" s="8"/>
      <c r="AA97" s="34"/>
      <c r="AB97" s="8"/>
      <c r="AC97" s="8"/>
      <c r="AD97" s="8"/>
      <c r="AE97" s="10"/>
      <c r="AF97" s="8"/>
      <c r="AG97" s="8"/>
      <c r="AH97" s="8"/>
      <c r="AI97" s="22"/>
      <c r="AJ97" s="10"/>
      <c r="AK97" s="3"/>
      <c r="AL97" s="1"/>
      <c r="AM97" s="1"/>
      <c r="AN97" s="1"/>
      <c r="AO97" s="123"/>
      <c r="AP97" s="123"/>
    </row>
    <row r="98" spans="1:42" ht="15.75" customHeight="1">
      <c r="A98" s="20">
        <v>22</v>
      </c>
      <c r="B98" s="11">
        <v>706</v>
      </c>
      <c r="C98" s="11" t="s">
        <v>450</v>
      </c>
      <c r="D98" s="11" t="s">
        <v>25</v>
      </c>
      <c r="E98" s="20">
        <v>0</v>
      </c>
      <c r="F98" s="20">
        <v>1</v>
      </c>
      <c r="G98" s="20">
        <v>1</v>
      </c>
      <c r="H98" s="10"/>
      <c r="I98" s="10"/>
      <c r="J98" s="10"/>
      <c r="K98" s="9">
        <v>1</v>
      </c>
      <c r="L98" s="20">
        <v>0</v>
      </c>
      <c r="M98" s="124"/>
      <c r="N98" s="8"/>
      <c r="O98" s="10"/>
      <c r="P98" s="8"/>
      <c r="Q98" s="10"/>
      <c r="R98" s="10"/>
      <c r="S98" s="9">
        <v>1</v>
      </c>
      <c r="T98" s="10"/>
      <c r="U98" s="34"/>
      <c r="V98" s="8"/>
      <c r="W98" s="8"/>
      <c r="X98" s="8"/>
      <c r="Y98" s="10"/>
      <c r="Z98" s="10"/>
      <c r="AA98" s="34"/>
      <c r="AB98" s="8"/>
      <c r="AC98" s="8"/>
      <c r="AD98" s="8"/>
      <c r="AE98" s="10"/>
      <c r="AF98" s="8"/>
      <c r="AG98" s="8"/>
      <c r="AH98" s="8"/>
      <c r="AI98" s="22"/>
      <c r="AJ98" s="10"/>
      <c r="AK98" s="3"/>
      <c r="AL98" s="1"/>
      <c r="AM98" s="1"/>
      <c r="AN98" s="1"/>
      <c r="AO98" s="123"/>
      <c r="AP98" s="123"/>
    </row>
    <row r="99" spans="1:42" ht="15.75" customHeight="1">
      <c r="A99" s="20">
        <v>23</v>
      </c>
      <c r="B99" s="11">
        <v>705</v>
      </c>
      <c r="C99" s="11" t="s">
        <v>451</v>
      </c>
      <c r="D99" s="11" t="s">
        <v>352</v>
      </c>
      <c r="E99" s="9">
        <v>1</v>
      </c>
      <c r="F99" s="20">
        <v>1</v>
      </c>
      <c r="G99" s="20">
        <v>1</v>
      </c>
      <c r="H99" s="10"/>
      <c r="I99" s="10"/>
      <c r="J99" s="10"/>
      <c r="K99" s="9">
        <v>0</v>
      </c>
      <c r="L99" s="20">
        <v>1</v>
      </c>
      <c r="M99" s="124"/>
      <c r="N99" s="10"/>
      <c r="O99" s="10"/>
      <c r="P99" s="10"/>
      <c r="Q99" s="10"/>
      <c r="R99" s="10"/>
      <c r="S99" s="9">
        <v>1</v>
      </c>
      <c r="T99" s="10"/>
      <c r="U99" s="34"/>
      <c r="V99" s="10"/>
      <c r="W99" s="10"/>
      <c r="X99" s="8"/>
      <c r="Y99" s="10"/>
      <c r="Z99" s="10"/>
      <c r="AA99" s="34"/>
      <c r="AB99" s="8"/>
      <c r="AC99" s="8"/>
      <c r="AD99" s="8"/>
      <c r="AE99" s="10"/>
      <c r="AF99" s="87"/>
      <c r="AG99" s="8"/>
      <c r="AH99" s="8"/>
      <c r="AI99" s="22"/>
      <c r="AJ99" s="10"/>
      <c r="AK99" s="138"/>
      <c r="AL99" s="1"/>
      <c r="AM99" s="1"/>
      <c r="AN99" s="1"/>
      <c r="AO99" s="123"/>
      <c r="AP99" s="123"/>
    </row>
    <row r="100" spans="1:42" ht="15.75" customHeight="1">
      <c r="A100" s="20">
        <v>24</v>
      </c>
      <c r="B100" s="11">
        <v>701</v>
      </c>
      <c r="C100" s="11" t="s">
        <v>453</v>
      </c>
      <c r="D100" s="11" t="s">
        <v>328</v>
      </c>
      <c r="E100" s="20">
        <v>0</v>
      </c>
      <c r="F100" s="20">
        <v>1</v>
      </c>
      <c r="G100" s="20">
        <v>1</v>
      </c>
      <c r="H100" s="8"/>
      <c r="I100" s="10"/>
      <c r="J100" s="10"/>
      <c r="K100" s="9">
        <v>1</v>
      </c>
      <c r="L100" s="9">
        <v>0</v>
      </c>
      <c r="M100" s="124"/>
      <c r="N100" s="8"/>
      <c r="O100" s="10"/>
      <c r="P100" s="8"/>
      <c r="Q100" s="10"/>
      <c r="R100" s="10"/>
      <c r="S100" s="9">
        <v>1</v>
      </c>
      <c r="T100" s="10"/>
      <c r="U100" s="34"/>
      <c r="V100" s="8"/>
      <c r="W100" s="8"/>
      <c r="X100" s="8"/>
      <c r="Y100" s="10"/>
      <c r="Z100" s="8"/>
      <c r="AA100" s="34"/>
      <c r="AB100" s="8"/>
      <c r="AC100" s="8"/>
      <c r="AD100" s="8"/>
      <c r="AE100" s="10"/>
      <c r="AF100" s="8"/>
      <c r="AG100" s="8"/>
      <c r="AH100" s="8"/>
      <c r="AI100" s="22"/>
      <c r="AJ100" s="10"/>
      <c r="AK100" s="3"/>
      <c r="AL100" s="1"/>
      <c r="AM100" s="1"/>
      <c r="AN100" s="1"/>
      <c r="AO100" s="123"/>
      <c r="AP100" s="123"/>
    </row>
    <row r="101" spans="1:42" ht="15.75" customHeight="1">
      <c r="A101" s="20">
        <v>25</v>
      </c>
      <c r="B101" s="11">
        <v>705</v>
      </c>
      <c r="C101" s="11" t="s">
        <v>454</v>
      </c>
      <c r="D101" s="11" t="s">
        <v>455</v>
      </c>
      <c r="E101" s="9">
        <v>0</v>
      </c>
      <c r="F101" s="9">
        <v>0</v>
      </c>
      <c r="G101" s="20">
        <v>1</v>
      </c>
      <c r="H101" s="10"/>
      <c r="I101" s="10"/>
      <c r="J101" s="10"/>
      <c r="K101" s="9">
        <v>0</v>
      </c>
      <c r="L101" s="9">
        <v>1</v>
      </c>
      <c r="M101" s="124"/>
      <c r="N101" s="8"/>
      <c r="O101" s="10"/>
      <c r="P101" s="8"/>
      <c r="Q101" s="10"/>
      <c r="R101" s="10"/>
      <c r="S101" s="9">
        <v>1</v>
      </c>
      <c r="T101" s="10"/>
      <c r="U101" s="34"/>
      <c r="V101" s="8"/>
      <c r="W101" s="8"/>
      <c r="X101" s="8"/>
      <c r="Y101" s="10"/>
      <c r="Z101" s="8"/>
      <c r="AA101" s="34"/>
      <c r="AB101" s="8"/>
      <c r="AC101" s="8"/>
      <c r="AD101" s="8"/>
      <c r="AE101" s="10"/>
      <c r="AF101" s="8"/>
      <c r="AG101" s="8"/>
      <c r="AH101" s="8"/>
      <c r="AI101" s="22"/>
      <c r="AJ101" s="10"/>
      <c r="AK101" s="3"/>
      <c r="AL101" s="1"/>
      <c r="AM101" s="1"/>
      <c r="AN101" s="1"/>
      <c r="AO101" s="123"/>
      <c r="AP101" s="123"/>
    </row>
    <row r="102" spans="1:42" ht="15.75" customHeight="1">
      <c r="A102" s="20">
        <v>26</v>
      </c>
      <c r="B102" s="83"/>
      <c r="C102" s="86"/>
      <c r="D102" s="86"/>
      <c r="E102" s="8"/>
      <c r="F102" s="8"/>
      <c r="G102" s="10"/>
      <c r="H102" s="8"/>
      <c r="I102" s="10"/>
      <c r="J102" s="10"/>
      <c r="K102" s="8"/>
      <c r="L102" s="8"/>
      <c r="M102" s="124"/>
      <c r="N102" s="8"/>
      <c r="O102" s="10"/>
      <c r="P102" s="10"/>
      <c r="Q102" s="10"/>
      <c r="R102" s="10"/>
      <c r="S102" s="8"/>
      <c r="T102" s="10"/>
      <c r="U102" s="34"/>
      <c r="V102" s="8"/>
      <c r="W102" s="8"/>
      <c r="X102" s="8"/>
      <c r="Y102" s="10"/>
      <c r="Z102" s="8"/>
      <c r="AA102" s="34"/>
      <c r="AB102" s="8"/>
      <c r="AC102" s="8"/>
      <c r="AD102" s="8"/>
      <c r="AE102" s="10"/>
      <c r="AF102" s="8"/>
      <c r="AG102" s="8"/>
      <c r="AH102" s="8"/>
      <c r="AI102" s="22"/>
      <c r="AJ102" s="10"/>
      <c r="AK102" s="3"/>
      <c r="AL102" s="1"/>
      <c r="AM102" s="1"/>
      <c r="AN102" s="1"/>
      <c r="AO102" s="123"/>
      <c r="AP102" s="123"/>
    </row>
    <row r="103" spans="1:42" ht="15.75" customHeight="1">
      <c r="A103" s="20">
        <v>27</v>
      </c>
      <c r="B103" s="83"/>
      <c r="C103" s="86"/>
      <c r="D103" s="86"/>
      <c r="E103" s="8"/>
      <c r="F103" s="8"/>
      <c r="G103" s="10"/>
      <c r="H103" s="8"/>
      <c r="I103" s="10"/>
      <c r="J103" s="10"/>
      <c r="K103" s="8"/>
      <c r="L103" s="8"/>
      <c r="M103" s="124"/>
      <c r="N103" s="8"/>
      <c r="O103" s="10"/>
      <c r="P103" s="8"/>
      <c r="Q103" s="10"/>
      <c r="R103" s="10"/>
      <c r="S103" s="10"/>
      <c r="T103" s="10"/>
      <c r="U103" s="34"/>
      <c r="V103" s="8"/>
      <c r="W103" s="8"/>
      <c r="X103" s="8"/>
      <c r="Y103" s="10"/>
      <c r="Z103" s="8"/>
      <c r="AA103" s="34"/>
      <c r="AB103" s="8"/>
      <c r="AC103" s="8"/>
      <c r="AD103" s="8"/>
      <c r="AE103" s="10"/>
      <c r="AF103" s="8"/>
      <c r="AG103" s="8"/>
      <c r="AH103" s="8"/>
      <c r="AI103" s="22"/>
      <c r="AJ103" s="10"/>
      <c r="AK103" s="3"/>
      <c r="AL103" s="1"/>
      <c r="AM103" s="1"/>
      <c r="AN103" s="1"/>
      <c r="AO103" s="123"/>
      <c r="AP103" s="123"/>
    </row>
    <row r="104" spans="1:42" ht="15.75" customHeight="1">
      <c r="A104" s="20">
        <v>28</v>
      </c>
      <c r="B104" s="86"/>
      <c r="C104" s="86"/>
      <c r="D104" s="86"/>
      <c r="E104" s="10"/>
      <c r="F104" s="10"/>
      <c r="G104" s="8"/>
      <c r="H104" s="10"/>
      <c r="I104" s="10"/>
      <c r="J104" s="10"/>
      <c r="K104" s="10"/>
      <c r="L104" s="10"/>
      <c r="M104" s="93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22"/>
      <c r="AJ104" s="10"/>
      <c r="AK104" s="3"/>
      <c r="AL104" s="1"/>
      <c r="AM104" s="1"/>
      <c r="AN104" s="1"/>
      <c r="AO104" s="123"/>
      <c r="AP104" s="123"/>
    </row>
    <row r="105" spans="1:42" ht="15.75" customHeight="1">
      <c r="A105" s="20">
        <v>29</v>
      </c>
      <c r="B105" s="86"/>
      <c r="C105" s="86"/>
      <c r="D105" s="86"/>
      <c r="E105" s="10"/>
      <c r="F105" s="10"/>
      <c r="G105" s="10"/>
      <c r="H105" s="10"/>
      <c r="I105" s="10"/>
      <c r="J105" s="10"/>
      <c r="K105" s="10"/>
      <c r="L105" s="10"/>
      <c r="M105" s="93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22"/>
      <c r="AJ105" s="10"/>
      <c r="AK105" s="3"/>
      <c r="AL105" s="1"/>
      <c r="AM105" s="1"/>
      <c r="AN105" s="1"/>
      <c r="AO105" s="123"/>
      <c r="AP105" s="123"/>
    </row>
    <row r="106" spans="1:4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89"/>
      <c r="AJ106" s="1"/>
      <c r="AK106" s="14"/>
      <c r="AL106" s="1"/>
      <c r="AM106" s="1"/>
      <c r="AN106" s="1"/>
      <c r="AO106" s="123"/>
      <c r="AP106" s="123"/>
    </row>
    <row r="107" spans="1:4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4"/>
      <c r="AJ107" s="1"/>
      <c r="AK107" s="14"/>
      <c r="AL107" s="1"/>
      <c r="AM107" s="1"/>
      <c r="AN107" s="1"/>
      <c r="AO107" s="123"/>
      <c r="AP107" s="123"/>
    </row>
    <row r="108" spans="1:4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4"/>
      <c r="AJ108" s="1"/>
      <c r="AK108" s="14"/>
      <c r="AL108" s="1"/>
      <c r="AM108" s="1"/>
      <c r="AN108" s="1"/>
      <c r="AO108" s="123"/>
      <c r="AP108" s="123"/>
    </row>
    <row r="109" spans="1:4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4"/>
      <c r="AJ109" s="1"/>
      <c r="AK109" s="14"/>
      <c r="AL109" s="1"/>
      <c r="AM109" s="1"/>
      <c r="AN109" s="1"/>
    </row>
    <row r="110" spans="1:42" ht="15.75" customHeight="1">
      <c r="A110" s="671" t="s">
        <v>255</v>
      </c>
      <c r="B110" s="663"/>
      <c r="C110" s="663"/>
      <c r="D110" s="663"/>
      <c r="E110" s="663"/>
      <c r="F110" s="663"/>
      <c r="G110" s="663"/>
      <c r="H110" s="663"/>
      <c r="I110" s="663"/>
      <c r="J110" s="663"/>
      <c r="K110" s="663"/>
      <c r="L110" s="663"/>
      <c r="M110" s="663"/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57"/>
      <c r="AL110" s="1"/>
      <c r="AM110" s="1"/>
      <c r="AN110" s="1"/>
    </row>
    <row r="111" spans="1:42" ht="15.75" customHeight="1">
      <c r="A111" s="676" t="s">
        <v>462</v>
      </c>
      <c r="B111" s="675"/>
      <c r="C111" s="675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55"/>
      <c r="AL111" s="1"/>
      <c r="AM111" s="1"/>
      <c r="AN111" s="1"/>
    </row>
    <row r="112" spans="1:42" ht="36" customHeight="1">
      <c r="A112" s="673"/>
      <c r="B112" s="663"/>
      <c r="C112" s="663"/>
      <c r="D112" s="657"/>
      <c r="E112" s="662" t="s">
        <v>11</v>
      </c>
      <c r="F112" s="663"/>
      <c r="G112" s="663"/>
      <c r="H112" s="663"/>
      <c r="I112" s="663"/>
      <c r="J112" s="657"/>
      <c r="K112" s="662" t="s">
        <v>12</v>
      </c>
      <c r="L112" s="663"/>
      <c r="M112" s="663"/>
      <c r="N112" s="663"/>
      <c r="O112" s="663"/>
      <c r="P112" s="663"/>
      <c r="Q112" s="663"/>
      <c r="R112" s="657"/>
      <c r="S112" s="662" t="s">
        <v>289</v>
      </c>
      <c r="T112" s="663"/>
      <c r="U112" s="663"/>
      <c r="V112" s="663"/>
      <c r="W112" s="663"/>
      <c r="X112" s="663"/>
      <c r="Y112" s="657"/>
      <c r="Z112" s="662"/>
      <c r="AA112" s="663"/>
      <c r="AB112" s="663"/>
      <c r="AC112" s="663"/>
      <c r="AD112" s="657"/>
      <c r="AE112" s="5"/>
      <c r="AF112" s="5" t="s">
        <v>13</v>
      </c>
      <c r="AG112" s="5" t="s">
        <v>14</v>
      </c>
      <c r="AH112" s="5" t="s">
        <v>15</v>
      </c>
      <c r="AI112" s="5" t="s">
        <v>16</v>
      </c>
      <c r="AJ112" s="22" t="s">
        <v>17</v>
      </c>
      <c r="AK112" s="6" t="s">
        <v>18</v>
      </c>
      <c r="AL112" s="14"/>
      <c r="AM112" s="14"/>
      <c r="AN112" s="14"/>
    </row>
    <row r="113" spans="1:42" ht="15.75" customHeight="1">
      <c r="A113" s="7" t="s">
        <v>19</v>
      </c>
      <c r="B113" s="7" t="s">
        <v>291</v>
      </c>
      <c r="C113" s="7" t="s">
        <v>21</v>
      </c>
      <c r="D113" s="7" t="s">
        <v>22</v>
      </c>
      <c r="E113" s="9">
        <v>15</v>
      </c>
      <c r="F113" s="9">
        <v>29</v>
      </c>
      <c r="G113" s="8"/>
      <c r="H113" s="8"/>
      <c r="I113" s="8"/>
      <c r="J113" s="8"/>
      <c r="K113" s="9">
        <v>5</v>
      </c>
      <c r="L113" s="9">
        <v>12</v>
      </c>
      <c r="M113" s="9">
        <v>26</v>
      </c>
      <c r="N113" s="8"/>
      <c r="O113" s="8"/>
      <c r="P113" s="8"/>
      <c r="Q113" s="8"/>
      <c r="R113" s="8"/>
      <c r="S113" s="9">
        <v>3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7" t="s">
        <v>23</v>
      </c>
      <c r="AF113" s="7"/>
      <c r="AG113" s="7"/>
      <c r="AH113" s="7"/>
      <c r="AI113" s="22"/>
      <c r="AJ113" s="3"/>
      <c r="AK113" s="3"/>
      <c r="AL113" s="1"/>
      <c r="AM113" s="1"/>
      <c r="AN113" s="1"/>
    </row>
    <row r="114" spans="1:42" ht="15.75" customHeight="1">
      <c r="A114" s="23">
        <v>1</v>
      </c>
      <c r="B114" s="24">
        <v>608</v>
      </c>
      <c r="C114" s="26" t="s">
        <v>466</v>
      </c>
      <c r="D114" s="26" t="s">
        <v>467</v>
      </c>
      <c r="E114" s="106">
        <v>1</v>
      </c>
      <c r="F114" s="106">
        <v>1</v>
      </c>
      <c r="G114" s="23"/>
      <c r="H114" s="23"/>
      <c r="I114" s="10"/>
      <c r="J114" s="10"/>
      <c r="K114" s="106">
        <v>1</v>
      </c>
      <c r="L114" s="106">
        <v>1</v>
      </c>
      <c r="M114" s="10"/>
      <c r="N114" s="10"/>
      <c r="O114" s="10"/>
      <c r="P114" s="8"/>
      <c r="Q114" s="10"/>
      <c r="R114" s="8"/>
      <c r="S114" s="20">
        <v>0</v>
      </c>
      <c r="T114" s="10"/>
      <c r="U114" s="8"/>
      <c r="V114" s="8"/>
      <c r="W114" s="8"/>
      <c r="X114" s="8"/>
      <c r="Y114" s="10"/>
      <c r="Z114" s="8"/>
      <c r="AA114" s="10"/>
      <c r="AB114" s="10"/>
      <c r="AC114" s="10"/>
      <c r="AD114" s="10"/>
      <c r="AE114" s="10"/>
      <c r="AF114" s="8"/>
      <c r="AG114" s="8"/>
      <c r="AH114" s="8"/>
      <c r="AI114" s="22"/>
      <c r="AJ114" s="10"/>
      <c r="AK114" s="3"/>
      <c r="AL114" s="1"/>
      <c r="AM114" s="1"/>
      <c r="AN114" s="1"/>
      <c r="AO114" s="123"/>
    </row>
    <row r="115" spans="1:42" ht="15.75" customHeight="1">
      <c r="A115" s="23">
        <v>2</v>
      </c>
      <c r="B115" s="35">
        <v>608</v>
      </c>
      <c r="C115" s="37" t="s">
        <v>468</v>
      </c>
      <c r="D115" s="37" t="s">
        <v>469</v>
      </c>
      <c r="E115" s="106">
        <v>1</v>
      </c>
      <c r="F115" s="106">
        <v>1</v>
      </c>
      <c r="G115" s="23"/>
      <c r="H115" s="23"/>
      <c r="I115" s="10"/>
      <c r="J115" s="10"/>
      <c r="K115" s="106">
        <v>1</v>
      </c>
      <c r="L115" s="106">
        <v>1</v>
      </c>
      <c r="M115" s="34"/>
      <c r="N115" s="8"/>
      <c r="O115" s="10"/>
      <c r="P115" s="8"/>
      <c r="Q115" s="10"/>
      <c r="R115" s="8"/>
      <c r="S115" s="20">
        <v>1</v>
      </c>
      <c r="T115" s="10"/>
      <c r="U115" s="10"/>
      <c r="V115" s="10"/>
      <c r="W115" s="10"/>
      <c r="X115" s="8"/>
      <c r="Y115" s="10"/>
      <c r="Z115" s="8"/>
      <c r="AA115" s="10"/>
      <c r="AB115" s="10"/>
      <c r="AC115" s="10"/>
      <c r="AD115" s="10"/>
      <c r="AE115" s="10"/>
      <c r="AF115" s="8"/>
      <c r="AG115" s="8"/>
      <c r="AH115" s="8"/>
      <c r="AI115" s="22"/>
      <c r="AJ115" s="10"/>
      <c r="AK115" s="3"/>
      <c r="AL115" s="1"/>
      <c r="AM115" s="1"/>
      <c r="AN115" s="1"/>
      <c r="AO115" s="123"/>
    </row>
    <row r="116" spans="1:42" ht="15.75" customHeight="1">
      <c r="A116" s="23">
        <v>3</v>
      </c>
      <c r="B116" s="35">
        <v>605</v>
      </c>
      <c r="C116" s="37" t="s">
        <v>470</v>
      </c>
      <c r="D116" s="37" t="s">
        <v>471</v>
      </c>
      <c r="E116" s="106">
        <v>1</v>
      </c>
      <c r="F116" s="106">
        <v>1</v>
      </c>
      <c r="G116" s="23"/>
      <c r="H116" s="23"/>
      <c r="I116" s="10"/>
      <c r="J116" s="10"/>
      <c r="K116" s="106">
        <v>1</v>
      </c>
      <c r="L116" s="106">
        <v>1</v>
      </c>
      <c r="M116" s="34"/>
      <c r="N116" s="8"/>
      <c r="O116" s="10"/>
      <c r="P116" s="8"/>
      <c r="Q116" s="10"/>
      <c r="R116" s="8"/>
      <c r="S116" s="20">
        <v>0</v>
      </c>
      <c r="T116" s="10"/>
      <c r="U116" s="8"/>
      <c r="V116" s="8"/>
      <c r="W116" s="8"/>
      <c r="X116" s="8"/>
      <c r="Y116" s="10"/>
      <c r="Z116" s="8"/>
      <c r="AA116" s="10"/>
      <c r="AB116" s="10"/>
      <c r="AC116" s="10"/>
      <c r="AD116" s="10"/>
      <c r="AE116" s="10"/>
      <c r="AF116" s="8"/>
      <c r="AG116" s="8"/>
      <c r="AH116" s="8"/>
      <c r="AI116" s="22"/>
      <c r="AJ116" s="10"/>
      <c r="AK116" s="3"/>
      <c r="AL116" s="1"/>
      <c r="AM116" s="1"/>
      <c r="AN116" s="1"/>
      <c r="AO116" s="123"/>
    </row>
    <row r="117" spans="1:42" ht="15.75" customHeight="1">
      <c r="A117" s="40">
        <v>4</v>
      </c>
      <c r="B117" s="41">
        <v>604</v>
      </c>
      <c r="C117" s="42" t="s">
        <v>472</v>
      </c>
      <c r="D117" s="42" t="s">
        <v>357</v>
      </c>
      <c r="E117" s="107">
        <v>0</v>
      </c>
      <c r="F117" s="107">
        <v>0</v>
      </c>
      <c r="G117" s="40"/>
      <c r="H117" s="40"/>
      <c r="I117" s="45"/>
      <c r="J117" s="45"/>
      <c r="K117" s="107">
        <v>0</v>
      </c>
      <c r="L117" s="107">
        <v>0</v>
      </c>
      <c r="M117" s="45"/>
      <c r="N117" s="46"/>
      <c r="O117" s="45"/>
      <c r="P117" s="46"/>
      <c r="Q117" s="45"/>
      <c r="R117" s="46"/>
      <c r="S117" s="65">
        <v>0</v>
      </c>
      <c r="T117" s="45"/>
      <c r="U117" s="46"/>
      <c r="V117" s="46"/>
      <c r="W117" s="46"/>
      <c r="X117" s="46"/>
      <c r="Y117" s="45"/>
      <c r="Z117" s="46"/>
      <c r="AA117" s="45"/>
      <c r="AB117" s="45"/>
      <c r="AC117" s="45"/>
      <c r="AD117" s="45"/>
      <c r="AE117" s="45"/>
      <c r="AF117" s="46"/>
      <c r="AG117" s="46"/>
      <c r="AH117" s="46"/>
      <c r="AI117" s="50"/>
      <c r="AJ117" s="45"/>
      <c r="AK117" s="52"/>
      <c r="AL117" s="53"/>
      <c r="AM117" s="53"/>
      <c r="AN117" s="53"/>
      <c r="AO117" s="125"/>
      <c r="AP117" s="54"/>
    </row>
    <row r="118" spans="1:42" ht="15.75" customHeight="1">
      <c r="A118" s="23">
        <v>5</v>
      </c>
      <c r="B118" s="35">
        <v>604</v>
      </c>
      <c r="C118" s="37" t="s">
        <v>473</v>
      </c>
      <c r="D118" s="37" t="s">
        <v>474</v>
      </c>
      <c r="E118" s="106">
        <v>1</v>
      </c>
      <c r="F118" s="106">
        <v>1</v>
      </c>
      <c r="G118" s="23"/>
      <c r="H118" s="23"/>
      <c r="I118" s="10"/>
      <c r="J118" s="10"/>
      <c r="K118" s="106">
        <v>1</v>
      </c>
      <c r="L118" s="106">
        <v>1</v>
      </c>
      <c r="M118" s="34"/>
      <c r="N118" s="8"/>
      <c r="O118" s="10"/>
      <c r="P118" s="8"/>
      <c r="Q118" s="10"/>
      <c r="R118" s="8"/>
      <c r="S118" s="20">
        <v>1</v>
      </c>
      <c r="T118" s="10"/>
      <c r="U118" s="8"/>
      <c r="V118" s="8"/>
      <c r="W118" s="8"/>
      <c r="X118" s="8"/>
      <c r="Y118" s="10"/>
      <c r="Z118" s="8"/>
      <c r="AA118" s="10"/>
      <c r="AB118" s="10"/>
      <c r="AC118" s="10"/>
      <c r="AD118" s="10"/>
      <c r="AE118" s="10"/>
      <c r="AF118" s="8"/>
      <c r="AG118" s="8"/>
      <c r="AH118" s="8"/>
      <c r="AI118" s="22"/>
      <c r="AJ118" s="10"/>
      <c r="AK118" s="3"/>
      <c r="AL118" s="1"/>
      <c r="AM118" s="1"/>
      <c r="AN118" s="1"/>
      <c r="AO118" s="123"/>
    </row>
    <row r="119" spans="1:42" ht="15.75" customHeight="1">
      <c r="A119" s="23">
        <v>6</v>
      </c>
      <c r="B119" s="35">
        <v>604</v>
      </c>
      <c r="C119" s="37" t="s">
        <v>476</v>
      </c>
      <c r="D119" s="37" t="s">
        <v>46</v>
      </c>
      <c r="E119" s="106">
        <v>1</v>
      </c>
      <c r="F119" s="106">
        <v>1</v>
      </c>
      <c r="G119" s="23"/>
      <c r="H119" s="23"/>
      <c r="I119" s="10"/>
      <c r="J119" s="10"/>
      <c r="K119" s="106">
        <v>1</v>
      </c>
      <c r="L119" s="106">
        <v>1</v>
      </c>
      <c r="M119" s="10"/>
      <c r="N119" s="8"/>
      <c r="O119" s="10"/>
      <c r="P119" s="8"/>
      <c r="Q119" s="10"/>
      <c r="R119" s="8"/>
      <c r="S119" s="20">
        <v>1</v>
      </c>
      <c r="T119" s="10"/>
      <c r="U119" s="8"/>
      <c r="V119" s="8"/>
      <c r="W119" s="8"/>
      <c r="X119" s="8"/>
      <c r="Y119" s="10"/>
      <c r="Z119" s="8"/>
      <c r="AA119" s="10"/>
      <c r="AB119" s="10"/>
      <c r="AC119" s="10"/>
      <c r="AD119" s="10"/>
      <c r="AE119" s="10"/>
      <c r="AF119" s="8"/>
      <c r="AG119" s="8"/>
      <c r="AH119" s="8"/>
      <c r="AI119" s="22"/>
      <c r="AJ119" s="10"/>
      <c r="AK119" s="3"/>
      <c r="AL119" s="1"/>
      <c r="AM119" s="1"/>
      <c r="AN119" s="1"/>
      <c r="AO119" s="123"/>
    </row>
    <row r="120" spans="1:42" ht="15.75" customHeight="1">
      <c r="A120" s="23">
        <v>7</v>
      </c>
      <c r="B120" s="35">
        <v>606</v>
      </c>
      <c r="C120" s="37" t="s">
        <v>477</v>
      </c>
      <c r="D120" s="37" t="s">
        <v>478</v>
      </c>
      <c r="E120" s="106">
        <v>1</v>
      </c>
      <c r="F120" s="106">
        <v>1</v>
      </c>
      <c r="G120" s="23"/>
      <c r="H120" s="23"/>
      <c r="I120" s="10"/>
      <c r="J120" s="10"/>
      <c r="K120" s="106">
        <v>1</v>
      </c>
      <c r="L120" s="106">
        <v>1</v>
      </c>
      <c r="M120" s="34"/>
      <c r="N120" s="10"/>
      <c r="O120" s="10"/>
      <c r="P120" s="8"/>
      <c r="Q120" s="10"/>
      <c r="R120" s="10"/>
      <c r="S120" s="20">
        <v>1</v>
      </c>
      <c r="T120" s="10"/>
      <c r="U120" s="8"/>
      <c r="V120" s="34"/>
      <c r="W120" s="34"/>
      <c r="X120" s="34"/>
      <c r="Y120" s="10"/>
      <c r="Z120" s="10"/>
      <c r="AA120" s="10"/>
      <c r="AB120" s="10"/>
      <c r="AC120" s="10"/>
      <c r="AD120" s="10"/>
      <c r="AE120" s="10"/>
      <c r="AF120" s="8"/>
      <c r="AG120" s="34"/>
      <c r="AH120" s="8"/>
      <c r="AI120" s="22"/>
      <c r="AJ120" s="10"/>
      <c r="AK120" s="3"/>
      <c r="AL120" s="1"/>
      <c r="AM120" s="1"/>
      <c r="AN120" s="1"/>
      <c r="AO120" s="123"/>
    </row>
    <row r="121" spans="1:42" ht="15.75" customHeight="1">
      <c r="A121" s="23">
        <v>8</v>
      </c>
      <c r="B121" s="35">
        <v>605</v>
      </c>
      <c r="C121" s="37" t="s">
        <v>479</v>
      </c>
      <c r="D121" s="37" t="s">
        <v>384</v>
      </c>
      <c r="E121" s="106">
        <v>1</v>
      </c>
      <c r="F121" s="106">
        <v>1</v>
      </c>
      <c r="G121" s="23"/>
      <c r="H121" s="23"/>
      <c r="I121" s="10"/>
      <c r="J121" s="10"/>
      <c r="K121" s="106">
        <v>0</v>
      </c>
      <c r="L121" s="106">
        <v>0</v>
      </c>
      <c r="M121" s="10"/>
      <c r="N121" s="8"/>
      <c r="O121" s="10"/>
      <c r="P121" s="8"/>
      <c r="Q121" s="10"/>
      <c r="R121" s="8"/>
      <c r="S121" s="20">
        <v>1</v>
      </c>
      <c r="T121" s="10"/>
      <c r="U121" s="8"/>
      <c r="V121" s="8"/>
      <c r="W121" s="8"/>
      <c r="X121" s="8"/>
      <c r="Y121" s="10"/>
      <c r="Z121" s="8"/>
      <c r="AA121" s="10"/>
      <c r="AB121" s="10"/>
      <c r="AC121" s="10"/>
      <c r="AD121" s="10"/>
      <c r="AE121" s="10"/>
      <c r="AF121" s="8"/>
      <c r="AG121" s="8"/>
      <c r="AH121" s="8"/>
      <c r="AI121" s="22"/>
      <c r="AJ121" s="10"/>
      <c r="AK121" s="3"/>
      <c r="AL121" s="1"/>
      <c r="AM121" s="1"/>
      <c r="AN121" s="1"/>
      <c r="AO121" s="123"/>
    </row>
    <row r="122" spans="1:42" ht="15.75" customHeight="1">
      <c r="A122" s="23">
        <v>9</v>
      </c>
      <c r="B122" s="35">
        <v>608</v>
      </c>
      <c r="C122" s="37" t="s">
        <v>480</v>
      </c>
      <c r="D122" s="37" t="s">
        <v>481</v>
      </c>
      <c r="E122" s="106">
        <v>1</v>
      </c>
      <c r="F122" s="106">
        <v>1</v>
      </c>
      <c r="G122" s="23"/>
      <c r="H122" s="23"/>
      <c r="I122" s="10"/>
      <c r="J122" s="10"/>
      <c r="K122" s="106">
        <v>1</v>
      </c>
      <c r="L122" s="106">
        <v>1</v>
      </c>
      <c r="M122" s="10"/>
      <c r="N122" s="10"/>
      <c r="O122" s="10"/>
      <c r="P122" s="8"/>
      <c r="Q122" s="10"/>
      <c r="R122" s="8"/>
      <c r="S122" s="20">
        <v>1</v>
      </c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8"/>
      <c r="AG122" s="8"/>
      <c r="AH122" s="8"/>
      <c r="AI122" s="22"/>
      <c r="AJ122" s="10"/>
      <c r="AK122" s="3"/>
      <c r="AL122" s="1"/>
      <c r="AM122" s="1"/>
      <c r="AN122" s="1"/>
      <c r="AO122" s="123"/>
    </row>
    <row r="123" spans="1:42" ht="15.75" customHeight="1">
      <c r="A123" s="23">
        <v>10</v>
      </c>
      <c r="B123" s="35">
        <v>602</v>
      </c>
      <c r="C123" s="37" t="s">
        <v>482</v>
      </c>
      <c r="D123" s="37" t="s">
        <v>68</v>
      </c>
      <c r="E123" s="106">
        <v>1</v>
      </c>
      <c r="F123" s="106">
        <v>1</v>
      </c>
      <c r="G123" s="23"/>
      <c r="H123" s="23"/>
      <c r="I123" s="10"/>
      <c r="J123" s="10"/>
      <c r="K123" s="106">
        <v>1</v>
      </c>
      <c r="L123" s="106">
        <v>1</v>
      </c>
      <c r="M123" s="10"/>
      <c r="N123" s="8"/>
      <c r="O123" s="10"/>
      <c r="P123" s="8"/>
      <c r="Q123" s="10"/>
      <c r="R123" s="10"/>
      <c r="S123" s="141">
        <v>1</v>
      </c>
      <c r="T123" s="10"/>
      <c r="U123" s="10"/>
      <c r="V123" s="8"/>
      <c r="W123" s="8"/>
      <c r="X123" s="10"/>
      <c r="Y123" s="10"/>
      <c r="Z123" s="8"/>
      <c r="AA123" s="10"/>
      <c r="AB123" s="8"/>
      <c r="AC123" s="8"/>
      <c r="AD123" s="8"/>
      <c r="AE123" s="10"/>
      <c r="AF123" s="8"/>
      <c r="AG123" s="8"/>
      <c r="AH123" s="8"/>
      <c r="AI123" s="22"/>
      <c r="AJ123" s="10"/>
      <c r="AK123" s="3"/>
      <c r="AL123" s="1"/>
      <c r="AM123" s="1"/>
      <c r="AN123" s="1"/>
      <c r="AO123" s="123"/>
    </row>
    <row r="124" spans="1:42" ht="15.75" customHeight="1">
      <c r="A124" s="68">
        <v>11</v>
      </c>
      <c r="B124" s="69">
        <v>607</v>
      </c>
      <c r="C124" s="70" t="s">
        <v>453</v>
      </c>
      <c r="D124" s="70" t="s">
        <v>328</v>
      </c>
      <c r="E124" s="143">
        <v>0</v>
      </c>
      <c r="F124" s="143">
        <v>0</v>
      </c>
      <c r="G124" s="68"/>
      <c r="H124" s="68"/>
      <c r="I124" s="72"/>
      <c r="J124" s="72"/>
      <c r="K124" s="143">
        <v>0</v>
      </c>
      <c r="L124" s="143">
        <v>0</v>
      </c>
      <c r="M124" s="74"/>
      <c r="N124" s="73"/>
      <c r="O124" s="72"/>
      <c r="P124" s="73"/>
      <c r="Q124" s="72"/>
      <c r="R124" s="73"/>
      <c r="S124" s="145">
        <v>0</v>
      </c>
      <c r="T124" s="72"/>
      <c r="U124" s="73"/>
      <c r="V124" s="73"/>
      <c r="W124" s="73"/>
      <c r="X124" s="73"/>
      <c r="Y124" s="72"/>
      <c r="Z124" s="73"/>
      <c r="AA124" s="73"/>
      <c r="AB124" s="73"/>
      <c r="AC124" s="73"/>
      <c r="AD124" s="73"/>
      <c r="AE124" s="72"/>
      <c r="AF124" s="73"/>
      <c r="AG124" s="73"/>
      <c r="AH124" s="73"/>
      <c r="AI124" s="75"/>
      <c r="AJ124" s="72"/>
      <c r="AK124" s="76" t="s">
        <v>485</v>
      </c>
      <c r="AL124" s="78"/>
      <c r="AM124" s="78"/>
      <c r="AN124" s="78"/>
      <c r="AO124" s="134"/>
      <c r="AP124" s="80"/>
    </row>
    <row r="125" spans="1:42" ht="15.75" customHeight="1">
      <c r="A125" s="23">
        <v>12</v>
      </c>
      <c r="B125" s="35">
        <v>605</v>
      </c>
      <c r="C125" s="37" t="s">
        <v>486</v>
      </c>
      <c r="D125" s="37" t="s">
        <v>487</v>
      </c>
      <c r="E125" s="106">
        <v>1</v>
      </c>
      <c r="F125" s="106">
        <v>1</v>
      </c>
      <c r="G125" s="23"/>
      <c r="H125" s="23"/>
      <c r="I125" s="10"/>
      <c r="J125" s="10"/>
      <c r="K125" s="106">
        <v>1</v>
      </c>
      <c r="L125" s="106">
        <v>1</v>
      </c>
      <c r="M125" s="10"/>
      <c r="N125" s="8"/>
      <c r="O125" s="10"/>
      <c r="P125" s="8"/>
      <c r="Q125" s="10"/>
      <c r="R125" s="8"/>
      <c r="S125" s="141">
        <v>1</v>
      </c>
      <c r="T125" s="10"/>
      <c r="U125" s="8"/>
      <c r="V125" s="8"/>
      <c r="W125" s="8"/>
      <c r="X125" s="8"/>
      <c r="Y125" s="10"/>
      <c r="Z125" s="8"/>
      <c r="AA125" s="8"/>
      <c r="AB125" s="8"/>
      <c r="AC125" s="8"/>
      <c r="AD125" s="8"/>
      <c r="AE125" s="10"/>
      <c r="AF125" s="8"/>
      <c r="AG125" s="8"/>
      <c r="AH125" s="8"/>
      <c r="AI125" s="22"/>
      <c r="AJ125" s="10"/>
      <c r="AK125" s="3"/>
      <c r="AL125" s="1"/>
      <c r="AM125" s="1"/>
      <c r="AN125" s="1"/>
      <c r="AO125" s="123"/>
    </row>
    <row r="126" spans="1:42" ht="15.75" customHeight="1">
      <c r="A126" s="23">
        <v>13</v>
      </c>
      <c r="B126" s="35">
        <v>608</v>
      </c>
      <c r="C126" s="37" t="s">
        <v>488</v>
      </c>
      <c r="D126" s="37" t="s">
        <v>489</v>
      </c>
      <c r="E126" s="106">
        <v>1</v>
      </c>
      <c r="F126" s="106">
        <v>1</v>
      </c>
      <c r="G126" s="23"/>
      <c r="H126" s="23"/>
      <c r="I126" s="10"/>
      <c r="J126" s="10"/>
      <c r="K126" s="106">
        <v>1</v>
      </c>
      <c r="L126" s="106">
        <v>1</v>
      </c>
      <c r="M126" s="10"/>
      <c r="N126" s="8"/>
      <c r="O126" s="10"/>
      <c r="P126" s="8"/>
      <c r="Q126" s="10"/>
      <c r="R126" s="8"/>
      <c r="S126" s="20">
        <v>1</v>
      </c>
      <c r="T126" s="10"/>
      <c r="U126" s="8"/>
      <c r="V126" s="8"/>
      <c r="W126" s="8"/>
      <c r="X126" s="8"/>
      <c r="Y126" s="10"/>
      <c r="Z126" s="8"/>
      <c r="AA126" s="8"/>
      <c r="AB126" s="8"/>
      <c r="AC126" s="8"/>
      <c r="AD126" s="8"/>
      <c r="AE126" s="10"/>
      <c r="AF126" s="8"/>
      <c r="AG126" s="8"/>
      <c r="AH126" s="8"/>
      <c r="AI126" s="22"/>
      <c r="AJ126" s="10"/>
      <c r="AK126" s="3"/>
      <c r="AL126" s="1"/>
      <c r="AM126" s="1"/>
      <c r="AN126" s="1"/>
      <c r="AO126" s="123"/>
    </row>
    <row r="127" spans="1:42" ht="15.75" customHeight="1">
      <c r="A127" s="23">
        <v>14</v>
      </c>
      <c r="B127" s="35">
        <v>604</v>
      </c>
      <c r="C127" s="37" t="s">
        <v>490</v>
      </c>
      <c r="D127" s="37" t="s">
        <v>491</v>
      </c>
      <c r="E127" s="106">
        <v>1</v>
      </c>
      <c r="F127" s="106">
        <v>1</v>
      </c>
      <c r="G127" s="23"/>
      <c r="H127" s="23"/>
      <c r="I127" s="10"/>
      <c r="J127" s="10"/>
      <c r="K127" s="106">
        <v>1</v>
      </c>
      <c r="L127" s="106">
        <v>1</v>
      </c>
      <c r="M127" s="34"/>
      <c r="N127" s="8"/>
      <c r="O127" s="10"/>
      <c r="P127" s="8"/>
      <c r="Q127" s="10"/>
      <c r="R127" s="8"/>
      <c r="S127" s="141">
        <v>1</v>
      </c>
      <c r="T127" s="10"/>
      <c r="U127" s="8"/>
      <c r="V127" s="8"/>
      <c r="W127" s="8"/>
      <c r="X127" s="10"/>
      <c r="Y127" s="10"/>
      <c r="Z127" s="8"/>
      <c r="AA127" s="8"/>
      <c r="AB127" s="8"/>
      <c r="AC127" s="8"/>
      <c r="AD127" s="8"/>
      <c r="AE127" s="10"/>
      <c r="AF127" s="8"/>
      <c r="AG127" s="8"/>
      <c r="AH127" s="8"/>
      <c r="AI127" s="22"/>
      <c r="AJ127" s="10"/>
      <c r="AK127" s="3"/>
      <c r="AL127" s="1"/>
      <c r="AM127" s="1"/>
      <c r="AN127" s="1"/>
      <c r="AO127" s="123"/>
    </row>
    <row r="128" spans="1:42" ht="15.75" customHeight="1">
      <c r="A128" s="23">
        <v>15</v>
      </c>
      <c r="B128" s="35">
        <v>608</v>
      </c>
      <c r="C128" s="37" t="s">
        <v>493</v>
      </c>
      <c r="D128" s="37" t="s">
        <v>494</v>
      </c>
      <c r="E128" s="106">
        <v>1</v>
      </c>
      <c r="F128" s="106">
        <v>1</v>
      </c>
      <c r="G128" s="23"/>
      <c r="H128" s="23"/>
      <c r="I128" s="10"/>
      <c r="J128" s="10"/>
      <c r="K128" s="106">
        <v>0</v>
      </c>
      <c r="L128" s="106">
        <v>0</v>
      </c>
      <c r="M128" s="34"/>
      <c r="N128" s="8"/>
      <c r="O128" s="10"/>
      <c r="P128" s="8"/>
      <c r="Q128" s="10"/>
      <c r="R128" s="8"/>
      <c r="S128" s="141">
        <v>1</v>
      </c>
      <c r="T128" s="10"/>
      <c r="U128" s="8"/>
      <c r="V128" s="8"/>
      <c r="W128" s="8"/>
      <c r="X128" s="8"/>
      <c r="Y128" s="10"/>
      <c r="Z128" s="8"/>
      <c r="AA128" s="8"/>
      <c r="AB128" s="8"/>
      <c r="AC128" s="8"/>
      <c r="AD128" s="8"/>
      <c r="AE128" s="10"/>
      <c r="AF128" s="8"/>
      <c r="AG128" s="8"/>
      <c r="AH128" s="8"/>
      <c r="AI128" s="22"/>
      <c r="AJ128" s="10"/>
      <c r="AK128" s="3"/>
      <c r="AL128" s="1"/>
      <c r="AM128" s="1"/>
      <c r="AN128" s="1"/>
      <c r="AO128" s="123"/>
    </row>
    <row r="129" spans="1:42" ht="15.75" customHeight="1">
      <c r="A129" s="23">
        <v>16</v>
      </c>
      <c r="B129" s="35">
        <v>602</v>
      </c>
      <c r="C129" s="37" t="s">
        <v>495</v>
      </c>
      <c r="D129" s="37" t="s">
        <v>496</v>
      </c>
      <c r="E129" s="106">
        <v>1</v>
      </c>
      <c r="F129" s="106">
        <v>1</v>
      </c>
      <c r="G129" s="23"/>
      <c r="H129" s="23"/>
      <c r="I129" s="10"/>
      <c r="J129" s="10"/>
      <c r="K129" s="106">
        <v>1</v>
      </c>
      <c r="L129" s="106">
        <v>1</v>
      </c>
      <c r="M129" s="34"/>
      <c r="N129" s="8"/>
      <c r="O129" s="10"/>
      <c r="P129" s="8"/>
      <c r="Q129" s="10"/>
      <c r="R129" s="8"/>
      <c r="S129" s="141">
        <v>0</v>
      </c>
      <c r="T129" s="10"/>
      <c r="U129" s="8"/>
      <c r="V129" s="8"/>
      <c r="W129" s="8"/>
      <c r="X129" s="10"/>
      <c r="Y129" s="10"/>
      <c r="Z129" s="8"/>
      <c r="AA129" s="8"/>
      <c r="AB129" s="8"/>
      <c r="AC129" s="8"/>
      <c r="AD129" s="8"/>
      <c r="AE129" s="10"/>
      <c r="AF129" s="8"/>
      <c r="AG129" s="8"/>
      <c r="AH129" s="8"/>
      <c r="AI129" s="22"/>
      <c r="AJ129" s="10"/>
      <c r="AK129" s="3"/>
      <c r="AL129" s="1"/>
      <c r="AM129" s="1"/>
      <c r="AN129" s="1"/>
      <c r="AO129" s="123"/>
    </row>
    <row r="130" spans="1:42" ht="15.75" customHeight="1">
      <c r="A130" s="40">
        <v>17</v>
      </c>
      <c r="B130" s="41">
        <v>605</v>
      </c>
      <c r="C130" s="42" t="s">
        <v>497</v>
      </c>
      <c r="D130" s="42" t="s">
        <v>328</v>
      </c>
      <c r="E130" s="107">
        <v>1</v>
      </c>
      <c r="F130" s="107">
        <v>0</v>
      </c>
      <c r="G130" s="40"/>
      <c r="H130" s="40"/>
      <c r="I130" s="45"/>
      <c r="J130" s="45"/>
      <c r="K130" s="107">
        <v>0</v>
      </c>
      <c r="L130" s="107">
        <v>0</v>
      </c>
      <c r="M130" s="49"/>
      <c r="N130" s="46"/>
      <c r="O130" s="45"/>
      <c r="P130" s="46"/>
      <c r="Q130" s="45"/>
      <c r="R130" s="46"/>
      <c r="S130" s="65">
        <v>0</v>
      </c>
      <c r="T130" s="45"/>
      <c r="U130" s="46"/>
      <c r="V130" s="46"/>
      <c r="W130" s="46"/>
      <c r="X130" s="46"/>
      <c r="Y130" s="45"/>
      <c r="Z130" s="46"/>
      <c r="AA130" s="46"/>
      <c r="AB130" s="46"/>
      <c r="AC130" s="46"/>
      <c r="AD130" s="46"/>
      <c r="AE130" s="45"/>
      <c r="AF130" s="46"/>
      <c r="AG130" s="46"/>
      <c r="AH130" s="46"/>
      <c r="AI130" s="50"/>
      <c r="AJ130" s="45"/>
      <c r="AK130" s="52"/>
      <c r="AL130" s="53"/>
      <c r="AM130" s="53"/>
      <c r="AN130" s="53"/>
      <c r="AO130" s="125"/>
      <c r="AP130" s="54"/>
    </row>
    <row r="131" spans="1:42" ht="15.75" customHeight="1">
      <c r="A131" s="23">
        <v>18</v>
      </c>
      <c r="B131" s="35">
        <v>608</v>
      </c>
      <c r="C131" s="37" t="s">
        <v>498</v>
      </c>
      <c r="D131" s="37" t="s">
        <v>499</v>
      </c>
      <c r="E131" s="106">
        <v>1</v>
      </c>
      <c r="F131" s="106">
        <v>1</v>
      </c>
      <c r="G131" s="23"/>
      <c r="H131" s="23"/>
      <c r="I131" s="10"/>
      <c r="J131" s="10"/>
      <c r="K131" s="106">
        <v>1</v>
      </c>
      <c r="L131" s="106">
        <v>1</v>
      </c>
      <c r="M131" s="34"/>
      <c r="N131" s="8"/>
      <c r="O131" s="10"/>
      <c r="P131" s="8"/>
      <c r="Q131" s="10"/>
      <c r="R131" s="8"/>
      <c r="S131" s="20">
        <v>1</v>
      </c>
      <c r="T131" s="10"/>
      <c r="U131" s="10"/>
      <c r="V131" s="8"/>
      <c r="W131" s="8"/>
      <c r="X131" s="8"/>
      <c r="Y131" s="10"/>
      <c r="Z131" s="8"/>
      <c r="AA131" s="8"/>
      <c r="AB131" s="8"/>
      <c r="AC131" s="8"/>
      <c r="AD131" s="8"/>
      <c r="AE131" s="10"/>
      <c r="AF131" s="8"/>
      <c r="AG131" s="8"/>
      <c r="AH131" s="8"/>
      <c r="AI131" s="22"/>
      <c r="AJ131" s="10"/>
      <c r="AK131" s="3"/>
      <c r="AL131" s="1"/>
      <c r="AM131" s="1"/>
      <c r="AN131" s="1"/>
      <c r="AO131" s="123"/>
    </row>
    <row r="132" spans="1:42" ht="15.75" customHeight="1">
      <c r="A132" s="23">
        <v>19</v>
      </c>
      <c r="B132" s="35">
        <v>602</v>
      </c>
      <c r="C132" s="37" t="s">
        <v>500</v>
      </c>
      <c r="D132" s="37" t="s">
        <v>501</v>
      </c>
      <c r="E132" s="106">
        <v>1</v>
      </c>
      <c r="F132" s="106">
        <v>0</v>
      </c>
      <c r="G132" s="23"/>
      <c r="H132" s="23"/>
      <c r="I132" s="10"/>
      <c r="J132" s="10"/>
      <c r="K132" s="106">
        <v>1</v>
      </c>
      <c r="L132" s="106">
        <v>1</v>
      </c>
      <c r="M132" s="34"/>
      <c r="N132" s="8"/>
      <c r="O132" s="10"/>
      <c r="P132" s="8"/>
      <c r="Q132" s="10"/>
      <c r="R132" s="10"/>
      <c r="S132" s="141">
        <v>1</v>
      </c>
      <c r="T132" s="10"/>
      <c r="U132" s="10"/>
      <c r="V132" s="10"/>
      <c r="W132" s="10"/>
      <c r="X132" s="8"/>
      <c r="Y132" s="10"/>
      <c r="Z132" s="10"/>
      <c r="AA132" s="8"/>
      <c r="AB132" s="8"/>
      <c r="AC132" s="8"/>
      <c r="AD132" s="8"/>
      <c r="AE132" s="10"/>
      <c r="AF132" s="8"/>
      <c r="AG132" s="8"/>
      <c r="AH132" s="8"/>
      <c r="AI132" s="22"/>
      <c r="AJ132" s="10"/>
      <c r="AK132" s="3"/>
      <c r="AL132" s="1"/>
      <c r="AM132" s="1"/>
      <c r="AN132" s="1"/>
      <c r="AO132" s="123"/>
    </row>
    <row r="133" spans="1:42" ht="15.75" customHeight="1">
      <c r="A133" s="23">
        <v>20</v>
      </c>
      <c r="B133" s="35">
        <v>606</v>
      </c>
      <c r="C133" s="37" t="s">
        <v>503</v>
      </c>
      <c r="D133" s="37" t="s">
        <v>494</v>
      </c>
      <c r="E133" s="106">
        <v>1</v>
      </c>
      <c r="F133" s="106">
        <v>1</v>
      </c>
      <c r="G133" s="23"/>
      <c r="H133" s="23"/>
      <c r="I133" s="32"/>
      <c r="J133" s="10"/>
      <c r="K133" s="106">
        <v>1</v>
      </c>
      <c r="L133" s="106">
        <v>1</v>
      </c>
      <c r="M133" s="32"/>
      <c r="N133" s="8"/>
      <c r="O133" s="10"/>
      <c r="P133" s="8"/>
      <c r="Q133" s="10"/>
      <c r="R133" s="10"/>
      <c r="S133" s="20">
        <v>1</v>
      </c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22"/>
      <c r="AJ133" s="10"/>
      <c r="AK133" s="3"/>
      <c r="AL133" s="1"/>
      <c r="AM133" s="1"/>
      <c r="AN133" s="1"/>
      <c r="AO133" s="123"/>
      <c r="AP133" s="123"/>
    </row>
    <row r="134" spans="1:42" ht="15.75" customHeight="1">
      <c r="A134" s="23">
        <v>21</v>
      </c>
      <c r="B134" s="35">
        <v>608</v>
      </c>
      <c r="C134" s="37" t="s">
        <v>504</v>
      </c>
      <c r="D134" s="37" t="s">
        <v>68</v>
      </c>
      <c r="E134" s="106">
        <v>1</v>
      </c>
      <c r="F134" s="106">
        <v>0</v>
      </c>
      <c r="G134" s="23"/>
      <c r="H134" s="23"/>
      <c r="I134" s="32"/>
      <c r="J134" s="10"/>
      <c r="K134" s="106">
        <v>1</v>
      </c>
      <c r="L134" s="106">
        <v>1</v>
      </c>
      <c r="M134" s="32"/>
      <c r="N134" s="8"/>
      <c r="O134" s="10"/>
      <c r="P134" s="8"/>
      <c r="Q134" s="10"/>
      <c r="R134" s="10"/>
      <c r="S134" s="20">
        <v>1</v>
      </c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22"/>
      <c r="AJ134" s="10"/>
      <c r="AK134" s="3"/>
      <c r="AL134" s="1"/>
      <c r="AM134" s="1"/>
      <c r="AN134" s="1"/>
      <c r="AO134" s="123"/>
      <c r="AP134" s="123"/>
    </row>
    <row r="135" spans="1:42" ht="15.75" customHeight="1">
      <c r="A135" s="40">
        <v>22</v>
      </c>
      <c r="B135" s="41">
        <v>608</v>
      </c>
      <c r="C135" s="42" t="s">
        <v>454</v>
      </c>
      <c r="D135" s="42" t="s">
        <v>455</v>
      </c>
      <c r="E135" s="107">
        <v>0</v>
      </c>
      <c r="F135" s="107">
        <v>0</v>
      </c>
      <c r="G135" s="40"/>
      <c r="H135" s="40"/>
      <c r="I135" s="153"/>
      <c r="J135" s="45"/>
      <c r="K135" s="107">
        <v>0</v>
      </c>
      <c r="L135" s="107">
        <v>0</v>
      </c>
      <c r="M135" s="153"/>
      <c r="N135" s="46"/>
      <c r="O135" s="45"/>
      <c r="P135" s="46"/>
      <c r="Q135" s="45"/>
      <c r="R135" s="45"/>
      <c r="S135" s="65">
        <v>0</v>
      </c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50"/>
      <c r="AJ135" s="45"/>
      <c r="AK135" s="52"/>
      <c r="AL135" s="53"/>
      <c r="AM135" s="53"/>
      <c r="AN135" s="53"/>
      <c r="AO135" s="125"/>
      <c r="AP135" s="125"/>
    </row>
    <row r="136" spans="1:42" ht="15.75" customHeight="1">
      <c r="A136" s="23">
        <v>23</v>
      </c>
      <c r="B136" s="35">
        <v>606</v>
      </c>
      <c r="C136" s="37" t="s">
        <v>507</v>
      </c>
      <c r="D136" s="37" t="s">
        <v>165</v>
      </c>
      <c r="E136" s="106">
        <v>1</v>
      </c>
      <c r="F136" s="106">
        <v>1</v>
      </c>
      <c r="G136" s="23"/>
      <c r="H136" s="23"/>
      <c r="I136" s="10"/>
      <c r="J136" s="23"/>
      <c r="K136" s="106">
        <v>1</v>
      </c>
      <c r="L136" s="106">
        <v>1</v>
      </c>
      <c r="M136" s="10"/>
      <c r="N136" s="10"/>
      <c r="O136" s="10"/>
      <c r="P136" s="10"/>
      <c r="Q136" s="10"/>
      <c r="R136" s="10"/>
      <c r="S136" s="20">
        <v>1</v>
      </c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22"/>
      <c r="AJ136" s="10"/>
      <c r="AK136" s="3"/>
      <c r="AL136" s="1"/>
      <c r="AM136" s="1"/>
      <c r="AN136" s="1"/>
      <c r="AO136" s="123"/>
    </row>
    <row r="137" spans="1:42" ht="15.75" customHeight="1">
      <c r="A137" s="23">
        <v>24</v>
      </c>
      <c r="B137" s="19">
        <v>602</v>
      </c>
      <c r="C137" s="11" t="s">
        <v>509</v>
      </c>
      <c r="D137" s="11" t="s">
        <v>70</v>
      </c>
      <c r="E137" s="106">
        <v>1</v>
      </c>
      <c r="F137" s="106">
        <v>1</v>
      </c>
      <c r="G137" s="23"/>
      <c r="H137" s="23"/>
      <c r="I137" s="10"/>
      <c r="J137" s="23"/>
      <c r="K137" s="106">
        <v>1</v>
      </c>
      <c r="L137" s="106">
        <v>1</v>
      </c>
      <c r="M137" s="10"/>
      <c r="N137" s="10"/>
      <c r="O137" s="10"/>
      <c r="P137" s="10"/>
      <c r="Q137" s="10"/>
      <c r="R137" s="10"/>
      <c r="S137" s="20">
        <v>1</v>
      </c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22"/>
      <c r="AJ137" s="10"/>
      <c r="AK137" s="3"/>
      <c r="AL137" s="1"/>
      <c r="AM137" s="1"/>
      <c r="AN137" s="1"/>
      <c r="AO137" s="123"/>
    </row>
    <row r="138" spans="1:42" ht="15.75" customHeight="1">
      <c r="A138" s="23">
        <v>25</v>
      </c>
      <c r="B138" s="86"/>
      <c r="C138" s="86"/>
      <c r="D138" s="86"/>
      <c r="E138" s="23"/>
      <c r="F138" s="23"/>
      <c r="G138" s="23"/>
      <c r="H138" s="23"/>
      <c r="I138" s="10"/>
      <c r="J138" s="23"/>
      <c r="K138" s="23"/>
      <c r="L138" s="23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22"/>
      <c r="AJ138" s="10"/>
      <c r="AK138" s="3"/>
      <c r="AL138" s="1"/>
      <c r="AM138" s="1"/>
      <c r="AN138" s="1"/>
      <c r="AO138" s="123"/>
    </row>
    <row r="139" spans="1:42" ht="15.75" customHeight="1">
      <c r="A139" s="23">
        <v>26</v>
      </c>
      <c r="B139" s="86"/>
      <c r="C139" s="86"/>
      <c r="D139" s="86"/>
      <c r="E139" s="23"/>
      <c r="F139" s="23"/>
      <c r="G139" s="23"/>
      <c r="H139" s="23"/>
      <c r="I139" s="10"/>
      <c r="J139" s="23"/>
      <c r="K139" s="23"/>
      <c r="L139" s="23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22"/>
      <c r="AJ139" s="10"/>
      <c r="AK139" s="3"/>
      <c r="AL139" s="1"/>
      <c r="AM139" s="1"/>
      <c r="AN139" s="1"/>
      <c r="AO139" s="123"/>
    </row>
    <row r="140" spans="1:42" ht="15.75" customHeight="1">
      <c r="A140" s="122"/>
      <c r="B140" s="1"/>
      <c r="C140" s="1"/>
      <c r="D140" s="1"/>
      <c r="E140" s="122"/>
      <c r="F140" s="122"/>
      <c r="G140" s="122"/>
      <c r="H140" s="122"/>
      <c r="I140" s="1"/>
      <c r="J140" s="122"/>
      <c r="K140" s="122"/>
      <c r="L140" s="12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89"/>
      <c r="AJ140" s="1"/>
      <c r="AK140" s="14"/>
      <c r="AL140" s="1"/>
      <c r="AM140" s="1"/>
      <c r="AN140" s="1"/>
      <c r="AO140" s="123"/>
    </row>
    <row r="141" spans="1:42" ht="15.75" customHeight="1">
      <c r="A141" s="122"/>
      <c r="B141" s="1"/>
      <c r="C141" s="1"/>
      <c r="D141" s="1"/>
      <c r="E141" s="122"/>
      <c r="F141" s="122"/>
      <c r="G141" s="122"/>
      <c r="H141" s="122"/>
      <c r="I141" s="1"/>
      <c r="J141" s="122"/>
      <c r="K141" s="122"/>
      <c r="L141" s="12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89"/>
      <c r="AJ141" s="1"/>
      <c r="AK141" s="14"/>
      <c r="AL141" s="1"/>
      <c r="AM141" s="1"/>
      <c r="AN141" s="1"/>
      <c r="AO141" s="123"/>
    </row>
    <row r="142" spans="1:42" ht="15.75" customHeight="1">
      <c r="A142" s="122"/>
      <c r="B142" s="1"/>
      <c r="C142" s="1"/>
      <c r="D142" s="1"/>
      <c r="E142" s="122"/>
      <c r="F142" s="122"/>
      <c r="G142" s="122"/>
      <c r="H142" s="122"/>
      <c r="I142" s="1"/>
      <c r="J142" s="122"/>
      <c r="K142" s="122"/>
      <c r="L142" s="12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89"/>
      <c r="AJ142" s="1"/>
      <c r="AK142" s="14"/>
      <c r="AL142" s="1"/>
      <c r="AM142" s="1"/>
      <c r="AN142" s="1"/>
      <c r="AO142" s="123"/>
    </row>
    <row r="143" spans="1:42" ht="15.75" customHeight="1">
      <c r="A143" s="122"/>
      <c r="B143" s="1"/>
      <c r="C143" s="1"/>
      <c r="D143" s="1"/>
      <c r="E143" s="122"/>
      <c r="F143" s="122"/>
      <c r="G143" s="122"/>
      <c r="H143" s="122"/>
      <c r="I143" s="1"/>
      <c r="J143" s="122"/>
      <c r="K143" s="122"/>
      <c r="L143" s="12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89"/>
      <c r="AJ143" s="1"/>
      <c r="AK143" s="14"/>
      <c r="AL143" s="1"/>
      <c r="AM143" s="1"/>
      <c r="AN143" s="1"/>
      <c r="AO143" s="123"/>
    </row>
    <row r="144" spans="1:42" ht="15.75" customHeight="1">
      <c r="A144" s="122"/>
      <c r="B144" s="1"/>
      <c r="C144" s="1"/>
      <c r="D144" s="1"/>
      <c r="E144" s="122"/>
      <c r="F144" s="122"/>
      <c r="G144" s="122"/>
      <c r="H144" s="122"/>
      <c r="I144" s="1"/>
      <c r="J144" s="122"/>
      <c r="K144" s="122"/>
      <c r="L144" s="12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89"/>
      <c r="AJ144" s="1"/>
      <c r="AK144" s="14"/>
      <c r="AL144" s="1"/>
      <c r="AM144" s="1"/>
      <c r="AN144" s="1"/>
      <c r="AO144" s="123"/>
    </row>
    <row r="145" spans="1:41" ht="15.75" customHeight="1">
      <c r="A145" s="122"/>
      <c r="B145" s="1"/>
      <c r="C145" s="1"/>
      <c r="D145" s="1"/>
      <c r="E145" s="122"/>
      <c r="F145" s="122"/>
      <c r="G145" s="122"/>
      <c r="H145" s="122"/>
      <c r="I145" s="1"/>
      <c r="J145" s="122"/>
      <c r="K145" s="122"/>
      <c r="L145" s="12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89"/>
      <c r="AJ145" s="1"/>
      <c r="AK145" s="14"/>
      <c r="AL145" s="1"/>
      <c r="AM145" s="1"/>
      <c r="AN145" s="1"/>
      <c r="AO145" s="123"/>
    </row>
    <row r="146" spans="1:41" ht="15.75" customHeight="1">
      <c r="A146" s="122"/>
      <c r="B146" s="1"/>
      <c r="C146" s="1"/>
      <c r="D146" s="1"/>
      <c r="E146" s="122"/>
      <c r="F146" s="122"/>
      <c r="G146" s="122"/>
      <c r="H146" s="122"/>
      <c r="I146" s="1"/>
      <c r="J146" s="122"/>
      <c r="K146" s="122"/>
      <c r="L146" s="12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89"/>
      <c r="AJ146" s="1"/>
      <c r="AK146" s="14"/>
      <c r="AL146" s="1"/>
      <c r="AM146" s="1"/>
      <c r="AN146" s="1"/>
      <c r="AO146" s="123"/>
    </row>
    <row r="147" spans="1:41" ht="15.75" customHeight="1">
      <c r="A147" s="122"/>
      <c r="B147" s="1"/>
      <c r="C147" s="1"/>
      <c r="D147" s="1"/>
      <c r="E147" s="122"/>
      <c r="F147" s="122"/>
      <c r="G147" s="122"/>
      <c r="H147" s="122"/>
      <c r="I147" s="1"/>
      <c r="J147" s="122"/>
      <c r="K147" s="122"/>
      <c r="L147" s="12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89"/>
      <c r="AJ147" s="1"/>
      <c r="AK147" s="14"/>
      <c r="AL147" s="1"/>
      <c r="AM147" s="1"/>
      <c r="AN147" s="1"/>
      <c r="AO147" s="123"/>
    </row>
    <row r="148" spans="1:41" ht="15.75" customHeight="1">
      <c r="A148" s="122"/>
      <c r="B148" s="1"/>
      <c r="C148" s="1"/>
      <c r="D148" s="1"/>
      <c r="E148" s="122"/>
      <c r="F148" s="122"/>
      <c r="G148" s="122"/>
      <c r="H148" s="122"/>
      <c r="I148" s="1"/>
      <c r="J148" s="122"/>
      <c r="K148" s="122"/>
      <c r="L148" s="12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89"/>
      <c r="AJ148" s="1"/>
      <c r="AK148" s="14"/>
      <c r="AL148" s="1"/>
      <c r="AM148" s="1"/>
      <c r="AN148" s="1"/>
      <c r="AO148" s="123"/>
    </row>
    <row r="149" spans="1:41" ht="15.75" customHeight="1">
      <c r="A149" s="122"/>
      <c r="B149" s="1"/>
      <c r="C149" s="1"/>
      <c r="D149" s="1"/>
      <c r="E149" s="122"/>
      <c r="F149" s="122"/>
      <c r="G149" s="122"/>
      <c r="H149" s="122"/>
      <c r="I149" s="1"/>
      <c r="J149" s="122"/>
      <c r="K149" s="122"/>
      <c r="L149" s="12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89"/>
      <c r="AJ149" s="1"/>
      <c r="AK149" s="14"/>
      <c r="AL149" s="1"/>
      <c r="AM149" s="1"/>
      <c r="AN149" s="1"/>
      <c r="AO149" s="123"/>
    </row>
    <row r="150" spans="1:4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4"/>
      <c r="AJ150" s="1"/>
      <c r="AK150" s="14"/>
      <c r="AL150" s="1"/>
      <c r="AM150" s="1"/>
      <c r="AN150" s="1"/>
      <c r="AO150" s="123"/>
    </row>
    <row r="151" spans="1:4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  <c r="AO151" s="123"/>
    </row>
    <row r="152" spans="1:4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</row>
    <row r="153" spans="1:4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</row>
    <row r="154" spans="1:4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</row>
    <row r="155" spans="1:4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</row>
    <row r="156" spans="1:4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</row>
    <row r="157" spans="1:4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</row>
    <row r="158" spans="1:4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</row>
    <row r="159" spans="1:4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</row>
    <row r="160" spans="1:4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</row>
    <row r="161" spans="1:4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</row>
    <row r="162" spans="1:4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</row>
    <row r="163" spans="1:4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</row>
    <row r="164" spans="1:4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</row>
    <row r="165" spans="1:4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</row>
    <row r="166" spans="1:4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</row>
    <row r="167" spans="1:4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</row>
    <row r="168" spans="1:4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</row>
    <row r="169" spans="1:4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</row>
    <row r="170" spans="1:4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</row>
    <row r="171" spans="1:4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</row>
    <row r="172" spans="1:4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</row>
    <row r="173" spans="1:4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</row>
    <row r="174" spans="1:4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</row>
    <row r="175" spans="1:4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</row>
    <row r="176" spans="1:4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</row>
    <row r="177" spans="1:4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</row>
    <row r="178" spans="1:4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</row>
    <row r="179" spans="1:4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</row>
    <row r="180" spans="1:4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</row>
    <row r="181" spans="1:4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</row>
    <row r="182" spans="1:4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</row>
    <row r="183" spans="1:4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</row>
    <row r="184" spans="1:4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</row>
    <row r="185" spans="1:4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</row>
    <row r="186" spans="1:4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</row>
    <row r="187" spans="1:4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</row>
    <row r="188" spans="1:4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</row>
    <row r="189" spans="1:4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</row>
    <row r="190" spans="1:4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</row>
    <row r="191" spans="1:4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</row>
    <row r="192" spans="1:4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</row>
    <row r="193" spans="1:4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</row>
    <row r="194" spans="1:4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</row>
    <row r="195" spans="1:4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</row>
    <row r="196" spans="1:4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</row>
    <row r="197" spans="1:4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</row>
    <row r="198" spans="1:4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  <c r="AL198" s="1"/>
      <c r="AM198" s="1"/>
      <c r="AN198" s="1"/>
    </row>
    <row r="199" spans="1:4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  <c r="AL199" s="1"/>
      <c r="AM199" s="1"/>
      <c r="AN199" s="1"/>
    </row>
    <row r="200" spans="1:4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  <c r="AL200" s="1"/>
      <c r="AM200" s="1"/>
      <c r="AN200" s="1"/>
    </row>
    <row r="201" spans="1:4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  <c r="AL201" s="1"/>
      <c r="AM201" s="1"/>
      <c r="AN201" s="1"/>
    </row>
    <row r="202" spans="1:4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  <c r="AL202" s="1"/>
      <c r="AM202" s="1"/>
      <c r="AN202" s="1"/>
    </row>
    <row r="203" spans="1:4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  <c r="AL203" s="1"/>
      <c r="AM203" s="1"/>
      <c r="AN203" s="1"/>
    </row>
    <row r="204" spans="1:4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  <c r="AL204" s="1"/>
      <c r="AM204" s="1"/>
      <c r="AN204" s="1"/>
    </row>
    <row r="205" spans="1:4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  <c r="AL205" s="1"/>
      <c r="AM205" s="1"/>
      <c r="AN205" s="1"/>
    </row>
    <row r="206" spans="1:4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  <c r="AL206" s="1"/>
      <c r="AM206" s="1"/>
      <c r="AN206" s="1"/>
    </row>
    <row r="207" spans="1:4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4"/>
      <c r="AL207" s="1"/>
      <c r="AM207" s="1"/>
      <c r="AN207" s="1"/>
    </row>
    <row r="208" spans="1:4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4"/>
      <c r="AL208" s="1"/>
      <c r="AM208" s="1"/>
      <c r="AN208" s="1"/>
    </row>
    <row r="209" spans="1:4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4"/>
      <c r="AL209" s="1"/>
      <c r="AM209" s="1"/>
      <c r="AN209" s="1"/>
    </row>
    <row r="210" spans="1:4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4"/>
      <c r="AL210" s="1"/>
      <c r="AM210" s="1"/>
      <c r="AN210" s="1"/>
    </row>
    <row r="211" spans="1:4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4"/>
      <c r="AL211" s="1"/>
      <c r="AM211" s="1"/>
      <c r="AN211" s="1"/>
    </row>
    <row r="212" spans="1:4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4"/>
      <c r="AL212" s="1"/>
      <c r="AM212" s="1"/>
      <c r="AN212" s="1"/>
    </row>
    <row r="213" spans="1:4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4"/>
      <c r="AL213" s="1"/>
      <c r="AM213" s="1"/>
      <c r="AN213" s="1"/>
    </row>
    <row r="214" spans="1:4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4"/>
      <c r="AL214" s="1"/>
      <c r="AM214" s="1"/>
      <c r="AN214" s="1"/>
    </row>
    <row r="215" spans="1:4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4"/>
      <c r="AL215" s="1"/>
      <c r="AM215" s="1"/>
      <c r="AN215" s="1"/>
    </row>
    <row r="216" spans="1:4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4"/>
      <c r="AL216" s="1"/>
      <c r="AM216" s="1"/>
      <c r="AN216" s="1"/>
    </row>
    <row r="217" spans="1:4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4"/>
      <c r="AL217" s="1"/>
      <c r="AM217" s="1"/>
      <c r="AN217" s="1"/>
    </row>
    <row r="218" spans="1:4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4"/>
      <c r="AL218" s="1"/>
      <c r="AM218" s="1"/>
      <c r="AN218" s="1"/>
    </row>
    <row r="219" spans="1:4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4"/>
      <c r="AL219" s="1"/>
      <c r="AM219" s="1"/>
      <c r="AN219" s="1"/>
    </row>
    <row r="220" spans="1:4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4"/>
      <c r="AL220" s="1"/>
      <c r="AM220" s="1"/>
      <c r="AN220" s="1"/>
    </row>
    <row r="221" spans="1:4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4"/>
      <c r="AL221" s="1"/>
      <c r="AM221" s="1"/>
      <c r="AN221" s="1"/>
    </row>
    <row r="222" spans="1:4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4"/>
      <c r="AL222" s="1"/>
      <c r="AM222" s="1"/>
      <c r="AN222" s="1"/>
    </row>
    <row r="223" spans="1:4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4"/>
      <c r="AL223" s="1"/>
      <c r="AM223" s="1"/>
      <c r="AN223" s="1"/>
    </row>
    <row r="224" spans="1:4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4"/>
      <c r="AL224" s="1"/>
      <c r="AM224" s="1"/>
      <c r="AN224" s="1"/>
    </row>
    <row r="225" spans="1:4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4"/>
      <c r="AL225" s="1"/>
      <c r="AM225" s="1"/>
      <c r="AN225" s="1"/>
    </row>
    <row r="226" spans="1:4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4"/>
      <c r="AL226" s="1"/>
      <c r="AM226" s="1"/>
      <c r="AN226" s="1"/>
    </row>
    <row r="227" spans="1:4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4"/>
      <c r="AL227" s="1"/>
      <c r="AM227" s="1"/>
      <c r="AN227" s="1"/>
    </row>
    <row r="228" spans="1:4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4"/>
      <c r="AL228" s="1"/>
      <c r="AM228" s="1"/>
      <c r="AN228" s="1"/>
    </row>
    <row r="229" spans="1:4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4"/>
      <c r="AL229" s="1"/>
      <c r="AM229" s="1"/>
      <c r="AN229" s="1"/>
    </row>
    <row r="230" spans="1:4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4"/>
      <c r="AL230" s="1"/>
      <c r="AM230" s="1"/>
      <c r="AN230" s="1"/>
    </row>
    <row r="231" spans="1:4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4"/>
      <c r="AL231" s="1"/>
      <c r="AM231" s="1"/>
      <c r="AN231" s="1"/>
    </row>
    <row r="232" spans="1:40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4"/>
      <c r="AL232" s="1"/>
      <c r="AM232" s="1"/>
      <c r="AN232" s="1"/>
    </row>
    <row r="233" spans="1:40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4"/>
      <c r="AL233" s="1"/>
      <c r="AM233" s="1"/>
      <c r="AN233" s="1"/>
    </row>
    <row r="234" spans="1:40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4"/>
      <c r="AL234" s="1"/>
      <c r="AM234" s="1"/>
      <c r="AN234" s="1"/>
    </row>
    <row r="235" spans="1:40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4"/>
      <c r="AL235" s="1"/>
      <c r="AM235" s="1"/>
      <c r="AN235" s="1"/>
    </row>
    <row r="236" spans="1:40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4"/>
      <c r="AL236" s="1"/>
      <c r="AM236" s="1"/>
      <c r="AN236" s="1"/>
    </row>
    <row r="237" spans="1:40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4"/>
      <c r="AL237" s="1"/>
      <c r="AM237" s="1"/>
      <c r="AN237" s="1"/>
    </row>
    <row r="238" spans="1:40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4"/>
      <c r="AL238" s="1"/>
      <c r="AM238" s="1"/>
      <c r="AN238" s="1"/>
    </row>
    <row r="239" spans="1:40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4"/>
      <c r="AL239" s="1"/>
      <c r="AM239" s="1"/>
      <c r="AN239" s="1"/>
    </row>
    <row r="240" spans="1: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4"/>
      <c r="AL240" s="1"/>
      <c r="AM240" s="1"/>
      <c r="AN240" s="1"/>
    </row>
    <row r="241" spans="1:40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4"/>
      <c r="AL241" s="1"/>
      <c r="AM241" s="1"/>
      <c r="AN241" s="1"/>
    </row>
    <row r="242" spans="1:40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4"/>
      <c r="AL242" s="1"/>
      <c r="AM242" s="1"/>
      <c r="AN242" s="1"/>
    </row>
    <row r="243" spans="1:40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4"/>
      <c r="AL243" s="1"/>
      <c r="AM243" s="1"/>
      <c r="AN243" s="1"/>
    </row>
    <row r="244" spans="1:40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4"/>
      <c r="AL244" s="1"/>
      <c r="AM244" s="1"/>
      <c r="AN244" s="1"/>
    </row>
    <row r="245" spans="1:40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4"/>
      <c r="AL245" s="1"/>
      <c r="AM245" s="1"/>
      <c r="AN245" s="1"/>
    </row>
    <row r="246" spans="1:40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4"/>
      <c r="AL246" s="1"/>
      <c r="AM246" s="1"/>
      <c r="AN246" s="1"/>
    </row>
    <row r="247" spans="1:40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4"/>
      <c r="AL247" s="1"/>
      <c r="AM247" s="1"/>
      <c r="AN247" s="1"/>
    </row>
    <row r="248" spans="1:40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4"/>
      <c r="AL248" s="1"/>
      <c r="AM248" s="1"/>
      <c r="AN248" s="1"/>
    </row>
    <row r="249" spans="1:40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4"/>
      <c r="AL249" s="1"/>
      <c r="AM249" s="1"/>
      <c r="AN249" s="1"/>
    </row>
    <row r="250" spans="1:4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4"/>
      <c r="AL250" s="1"/>
      <c r="AM250" s="1"/>
      <c r="AN250" s="1"/>
    </row>
    <row r="251" spans="1:40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4"/>
      <c r="AL251" s="1"/>
      <c r="AM251" s="1"/>
      <c r="AN251" s="1"/>
    </row>
    <row r="252" spans="1:40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4"/>
      <c r="AL252" s="1"/>
      <c r="AM252" s="1"/>
      <c r="AN252" s="1"/>
    </row>
    <row r="253" spans="1:40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4"/>
      <c r="AL253" s="1"/>
      <c r="AM253" s="1"/>
      <c r="AN253" s="1"/>
    </row>
    <row r="254" spans="1:40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4"/>
      <c r="AL254" s="1"/>
      <c r="AM254" s="1"/>
      <c r="AN254" s="1"/>
    </row>
    <row r="255" spans="1:40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4"/>
      <c r="AL255" s="1"/>
      <c r="AM255" s="1"/>
      <c r="AN255" s="1"/>
    </row>
    <row r="256" spans="1:40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4"/>
      <c r="AL256" s="1"/>
      <c r="AM256" s="1"/>
      <c r="AN256" s="1"/>
    </row>
    <row r="257" spans="1:40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4"/>
      <c r="AL257" s="1"/>
      <c r="AM257" s="1"/>
      <c r="AN257" s="1"/>
    </row>
    <row r="258" spans="1:40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4"/>
      <c r="AL258" s="1"/>
      <c r="AM258" s="1"/>
      <c r="AN258" s="1"/>
    </row>
    <row r="259" spans="1:40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4"/>
      <c r="AL259" s="1"/>
      <c r="AM259" s="1"/>
      <c r="AN259" s="1"/>
    </row>
    <row r="260" spans="1:4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4"/>
      <c r="AL260" s="1"/>
      <c r="AM260" s="1"/>
      <c r="AN260" s="1"/>
    </row>
    <row r="261" spans="1:40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4"/>
      <c r="AL261" s="1"/>
      <c r="AM261" s="1"/>
      <c r="AN261" s="1"/>
    </row>
    <row r="262" spans="1:40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4"/>
      <c r="AL262" s="1"/>
      <c r="AM262" s="1"/>
      <c r="AN262" s="1"/>
    </row>
    <row r="263" spans="1:40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4"/>
      <c r="AL263" s="1"/>
      <c r="AM263" s="1"/>
      <c r="AN263" s="1"/>
    </row>
    <row r="264" spans="1:40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4"/>
      <c r="AL264" s="1"/>
      <c r="AM264" s="1"/>
      <c r="AN264" s="1"/>
    </row>
    <row r="265" spans="1:40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4"/>
      <c r="AL265" s="1"/>
      <c r="AM265" s="1"/>
      <c r="AN265" s="1"/>
    </row>
    <row r="266" spans="1:40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4"/>
      <c r="AL266" s="1"/>
      <c r="AM266" s="1"/>
      <c r="AN266" s="1"/>
    </row>
    <row r="267" spans="1:40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4"/>
      <c r="AL267" s="1"/>
      <c r="AM267" s="1"/>
      <c r="AN267" s="1"/>
    </row>
    <row r="268" spans="1:40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4"/>
      <c r="AL268" s="1"/>
      <c r="AM268" s="1"/>
      <c r="AN268" s="1"/>
    </row>
    <row r="269" spans="1:40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4"/>
      <c r="AL269" s="1"/>
      <c r="AM269" s="1"/>
      <c r="AN269" s="1"/>
    </row>
    <row r="270" spans="1:4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4"/>
      <c r="AL270" s="1"/>
      <c r="AM270" s="1"/>
      <c r="AN270" s="1"/>
    </row>
    <row r="271" spans="1:40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4"/>
      <c r="AL271" s="1"/>
      <c r="AM271" s="1"/>
      <c r="AN271" s="1"/>
    </row>
    <row r="272" spans="1:40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4"/>
      <c r="AL272" s="1"/>
      <c r="AM272" s="1"/>
      <c r="AN272" s="1"/>
    </row>
    <row r="273" spans="1:40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4"/>
      <c r="AL273" s="1"/>
      <c r="AM273" s="1"/>
      <c r="AN273" s="1"/>
    </row>
    <row r="274" spans="1:40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4"/>
      <c r="AL274" s="1"/>
      <c r="AM274" s="1"/>
      <c r="AN274" s="1"/>
    </row>
    <row r="275" spans="1:40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4"/>
      <c r="AL275" s="1"/>
      <c r="AM275" s="1"/>
      <c r="AN275" s="1"/>
    </row>
    <row r="276" spans="1:40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4"/>
      <c r="AL276" s="1"/>
      <c r="AM276" s="1"/>
      <c r="AN276" s="1"/>
    </row>
    <row r="277" spans="1:40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4"/>
      <c r="AL277" s="1"/>
      <c r="AM277" s="1"/>
      <c r="AN277" s="1"/>
    </row>
    <row r="278" spans="1:40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4"/>
      <c r="AL278" s="1"/>
      <c r="AM278" s="1"/>
      <c r="AN278" s="1"/>
    </row>
    <row r="279" spans="1:40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4"/>
      <c r="AL279" s="1"/>
      <c r="AM279" s="1"/>
      <c r="AN279" s="1"/>
    </row>
    <row r="280" spans="1:4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4"/>
      <c r="AL280" s="1"/>
      <c r="AM280" s="1"/>
      <c r="AN280" s="1"/>
    </row>
    <row r="281" spans="1:40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4"/>
      <c r="AL281" s="1"/>
      <c r="AM281" s="1"/>
      <c r="AN281" s="1"/>
    </row>
    <row r="282" spans="1:40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4"/>
      <c r="AL282" s="1"/>
      <c r="AM282" s="1"/>
      <c r="AN282" s="1"/>
    </row>
    <row r="283" spans="1:40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4"/>
      <c r="AL283" s="1"/>
      <c r="AM283" s="1"/>
      <c r="AN283" s="1"/>
    </row>
    <row r="284" spans="1:40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4"/>
      <c r="AL284" s="1"/>
      <c r="AM284" s="1"/>
      <c r="AN284" s="1"/>
    </row>
    <row r="285" spans="1:40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4"/>
      <c r="AL285" s="1"/>
      <c r="AM285" s="1"/>
      <c r="AN285" s="1"/>
    </row>
    <row r="286" spans="1:40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4"/>
      <c r="AL286" s="1"/>
      <c r="AM286" s="1"/>
      <c r="AN286" s="1"/>
    </row>
    <row r="287" spans="1:40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4"/>
      <c r="AL287" s="1"/>
      <c r="AM287" s="1"/>
      <c r="AN287" s="1"/>
    </row>
    <row r="288" spans="1:40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4"/>
      <c r="AL288" s="1"/>
      <c r="AM288" s="1"/>
      <c r="AN288" s="1"/>
    </row>
    <row r="289" spans="1:40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4"/>
      <c r="AL289" s="1"/>
      <c r="AM289" s="1"/>
      <c r="AN289" s="1"/>
    </row>
    <row r="290" spans="1:4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4"/>
      <c r="AL290" s="1"/>
      <c r="AM290" s="1"/>
      <c r="AN290" s="1"/>
    </row>
    <row r="291" spans="1:40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4"/>
      <c r="AL291" s="1"/>
      <c r="AM291" s="1"/>
      <c r="AN291" s="1"/>
    </row>
    <row r="292" spans="1:40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4"/>
      <c r="AL292" s="1"/>
      <c r="AM292" s="1"/>
      <c r="AN292" s="1"/>
    </row>
    <row r="293" spans="1:40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4"/>
      <c r="AL293" s="1"/>
      <c r="AM293" s="1"/>
      <c r="AN293" s="1"/>
    </row>
    <row r="294" spans="1:40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4"/>
      <c r="AL294" s="1"/>
      <c r="AM294" s="1"/>
      <c r="AN294" s="1"/>
    </row>
    <row r="295" spans="1:40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4"/>
      <c r="AL295" s="1"/>
      <c r="AM295" s="1"/>
      <c r="AN295" s="1"/>
    </row>
    <row r="296" spans="1:40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4"/>
      <c r="AL296" s="1"/>
      <c r="AM296" s="1"/>
      <c r="AN296" s="1"/>
    </row>
    <row r="297" spans="1:40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4"/>
      <c r="AL297" s="1"/>
      <c r="AM297" s="1"/>
      <c r="AN297" s="1"/>
    </row>
    <row r="298" spans="1:40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4"/>
      <c r="AL298" s="1"/>
      <c r="AM298" s="1"/>
      <c r="AN298" s="1"/>
    </row>
    <row r="299" spans="1:40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4"/>
      <c r="AL299" s="1"/>
      <c r="AM299" s="1"/>
      <c r="AN299" s="1"/>
    </row>
    <row r="300" spans="1:4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4"/>
      <c r="AL300" s="1"/>
      <c r="AM300" s="1"/>
      <c r="AN300" s="1"/>
    </row>
    <row r="301" spans="1:40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4"/>
      <c r="AL301" s="1"/>
      <c r="AM301" s="1"/>
      <c r="AN301" s="1"/>
    </row>
    <row r="302" spans="1:40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4"/>
      <c r="AL302" s="1"/>
      <c r="AM302" s="1"/>
      <c r="AN302" s="1"/>
    </row>
    <row r="303" spans="1:40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4"/>
      <c r="AL303" s="1"/>
      <c r="AM303" s="1"/>
      <c r="AN303" s="1"/>
    </row>
    <row r="304" spans="1:40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4"/>
      <c r="AL304" s="1"/>
      <c r="AM304" s="1"/>
      <c r="AN304" s="1"/>
    </row>
    <row r="305" spans="1:40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4"/>
      <c r="AL305" s="1"/>
      <c r="AM305" s="1"/>
      <c r="AN305" s="1"/>
    </row>
    <row r="306" spans="1:40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4"/>
      <c r="AL306" s="1"/>
      <c r="AM306" s="1"/>
      <c r="AN306" s="1"/>
    </row>
    <row r="307" spans="1:40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4"/>
      <c r="AL307" s="1"/>
      <c r="AM307" s="1"/>
      <c r="AN307" s="1"/>
    </row>
    <row r="308" spans="1:40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4"/>
      <c r="AL308" s="1"/>
      <c r="AM308" s="1"/>
      <c r="AN308" s="1"/>
    </row>
    <row r="309" spans="1:40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4"/>
      <c r="AL309" s="1"/>
      <c r="AM309" s="1"/>
      <c r="AN309" s="1"/>
    </row>
    <row r="310" spans="1:4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4"/>
      <c r="AL310" s="1"/>
      <c r="AM310" s="1"/>
      <c r="AN310" s="1"/>
    </row>
    <row r="311" spans="1:40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4"/>
      <c r="AL311" s="1"/>
      <c r="AM311" s="1"/>
      <c r="AN311" s="1"/>
    </row>
    <row r="312" spans="1:40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4"/>
      <c r="AL312" s="1"/>
      <c r="AM312" s="1"/>
      <c r="AN312" s="1"/>
    </row>
    <row r="313" spans="1:40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4"/>
      <c r="AL313" s="1"/>
      <c r="AM313" s="1"/>
      <c r="AN313" s="1"/>
    </row>
    <row r="314" spans="1:40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4"/>
      <c r="AL314" s="1"/>
      <c r="AM314" s="1"/>
      <c r="AN314" s="1"/>
    </row>
    <row r="315" spans="1:40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4"/>
      <c r="AL315" s="1"/>
      <c r="AM315" s="1"/>
      <c r="AN315" s="1"/>
    </row>
    <row r="316" spans="1:40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4"/>
      <c r="AL316" s="1"/>
      <c r="AM316" s="1"/>
      <c r="AN316" s="1"/>
    </row>
    <row r="317" spans="1:40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4"/>
      <c r="AL317" s="1"/>
      <c r="AM317" s="1"/>
      <c r="AN317" s="1"/>
    </row>
    <row r="318" spans="1:40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4"/>
      <c r="AL318" s="1"/>
      <c r="AM318" s="1"/>
      <c r="AN318" s="1"/>
    </row>
    <row r="319" spans="1:40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4"/>
      <c r="AL319" s="1"/>
      <c r="AM319" s="1"/>
      <c r="AN319" s="1"/>
    </row>
    <row r="320" spans="1:4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4"/>
      <c r="AL320" s="1"/>
      <c r="AM320" s="1"/>
      <c r="AN320" s="1"/>
    </row>
    <row r="321" spans="1:40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4"/>
      <c r="AL321" s="1"/>
      <c r="AM321" s="1"/>
      <c r="AN321" s="1"/>
    </row>
    <row r="322" spans="1:40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4"/>
      <c r="AL322" s="1"/>
      <c r="AM322" s="1"/>
      <c r="AN322" s="1"/>
    </row>
    <row r="323" spans="1:40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4"/>
      <c r="AL323" s="1"/>
      <c r="AM323" s="1"/>
      <c r="AN323" s="1"/>
    </row>
    <row r="324" spans="1:40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4"/>
      <c r="AL324" s="1"/>
      <c r="AM324" s="1"/>
      <c r="AN324" s="1"/>
    </row>
    <row r="325" spans="1:40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4"/>
      <c r="AL325" s="1"/>
      <c r="AM325" s="1"/>
      <c r="AN325" s="1"/>
    </row>
    <row r="326" spans="1:40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4"/>
      <c r="AL326" s="1"/>
      <c r="AM326" s="1"/>
      <c r="AN326" s="1"/>
    </row>
    <row r="327" spans="1:40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4"/>
      <c r="AL327" s="1"/>
      <c r="AM327" s="1"/>
      <c r="AN327" s="1"/>
    </row>
    <row r="328" spans="1:40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4"/>
      <c r="AL328" s="1"/>
      <c r="AM328" s="1"/>
      <c r="AN328" s="1"/>
    </row>
    <row r="329" spans="1:40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4"/>
      <c r="AL329" s="1"/>
      <c r="AM329" s="1"/>
      <c r="AN329" s="1"/>
    </row>
    <row r="330" spans="1:4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4"/>
      <c r="AL330" s="1"/>
      <c r="AM330" s="1"/>
      <c r="AN330" s="1"/>
    </row>
    <row r="331" spans="1:40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4"/>
      <c r="AL331" s="1"/>
      <c r="AM331" s="1"/>
      <c r="AN331" s="1"/>
    </row>
    <row r="332" spans="1:40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4"/>
      <c r="AL332" s="1"/>
      <c r="AM332" s="1"/>
      <c r="AN332" s="1"/>
    </row>
    <row r="333" spans="1:40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4"/>
      <c r="AL333" s="1"/>
      <c r="AM333" s="1"/>
      <c r="AN333" s="1"/>
    </row>
    <row r="334" spans="1:40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4"/>
      <c r="AL334" s="1"/>
      <c r="AM334" s="1"/>
      <c r="AN334" s="1"/>
    </row>
    <row r="335" spans="1:40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4"/>
      <c r="AL335" s="1"/>
      <c r="AM335" s="1"/>
      <c r="AN335" s="1"/>
    </row>
    <row r="336" spans="1:40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4"/>
      <c r="AL336" s="1"/>
      <c r="AM336" s="1"/>
      <c r="AN336" s="1"/>
    </row>
    <row r="337" spans="1:40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4"/>
      <c r="AL337" s="1"/>
      <c r="AM337" s="1"/>
      <c r="AN337" s="1"/>
    </row>
    <row r="338" spans="1:40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4"/>
      <c r="AL338" s="1"/>
      <c r="AM338" s="1"/>
      <c r="AN338" s="1"/>
    </row>
    <row r="339" spans="1:40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4"/>
      <c r="AL339" s="1"/>
      <c r="AM339" s="1"/>
      <c r="AN339" s="1"/>
    </row>
    <row r="340" spans="1:40" ht="15.75" customHeight="1"/>
    <row r="341" spans="1:40" ht="15.75" customHeight="1"/>
    <row r="342" spans="1:40" ht="15.75" customHeight="1"/>
    <row r="343" spans="1:40" ht="15.75" customHeight="1"/>
    <row r="344" spans="1:40" ht="15.75" customHeight="1"/>
    <row r="345" spans="1:40" ht="15.75" customHeight="1"/>
    <row r="346" spans="1:40" ht="15.75" customHeight="1"/>
    <row r="347" spans="1:40" ht="15.75" customHeight="1"/>
    <row r="348" spans="1:40" ht="15.75" customHeight="1"/>
    <row r="349" spans="1:40" ht="15.75" customHeight="1"/>
    <row r="350" spans="1:40" ht="15.75" customHeight="1"/>
    <row r="351" spans="1:40" ht="15.75" customHeight="1"/>
    <row r="352" spans="1:40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9">
    <mergeCell ref="A73:AK73"/>
    <mergeCell ref="A74:AK74"/>
    <mergeCell ref="S112:Y112"/>
    <mergeCell ref="E112:J112"/>
    <mergeCell ref="K112:R112"/>
    <mergeCell ref="Z112:AD112"/>
    <mergeCell ref="A112:D112"/>
    <mergeCell ref="A110:AK110"/>
    <mergeCell ref="A111:AK111"/>
    <mergeCell ref="S75:Y75"/>
    <mergeCell ref="A75:D75"/>
    <mergeCell ref="E75:J75"/>
    <mergeCell ref="K75:R75"/>
    <mergeCell ref="Z75:AD75"/>
    <mergeCell ref="Z39:AD39"/>
    <mergeCell ref="K39:R39"/>
    <mergeCell ref="A39:D39"/>
    <mergeCell ref="E39:J39"/>
    <mergeCell ref="A37:AK37"/>
    <mergeCell ref="A38:AK38"/>
    <mergeCell ref="S39:Y39"/>
    <mergeCell ref="K4:R4"/>
    <mergeCell ref="A4:D4"/>
    <mergeCell ref="E4:J4"/>
    <mergeCell ref="A1:AK1"/>
    <mergeCell ref="A2:AK2"/>
    <mergeCell ref="A3:AK3"/>
    <mergeCell ref="S4:Y4"/>
    <mergeCell ref="Z4:AD4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6" customWidth="1"/>
    <col min="3" max="3" width="25.140625" customWidth="1"/>
    <col min="4" max="4" width="19.28515625" customWidth="1"/>
    <col min="5" max="30" width="2.7109375" customWidth="1"/>
    <col min="31" max="31" width="5.85546875" customWidth="1"/>
    <col min="32" max="34" width="11.42578125" customWidth="1"/>
    <col min="35" max="35" width="9.140625" customWidth="1"/>
    <col min="36" max="36" width="7.85546875" customWidth="1"/>
    <col min="37" max="37" width="33.5703125" customWidth="1"/>
    <col min="38" max="47" width="11.42578125" customWidth="1"/>
  </cols>
  <sheetData>
    <row r="1" spans="1:47">
      <c r="A1" s="677" t="s">
        <v>2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>
      <c r="A2" s="658" t="s">
        <v>5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>
      <c r="A3" s="671" t="s">
        <v>7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36" customHeight="1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>
      <c r="A5" s="7" t="s">
        <v>19</v>
      </c>
      <c r="B5" s="7" t="s">
        <v>20</v>
      </c>
      <c r="C5" s="7" t="s">
        <v>21</v>
      </c>
      <c r="D5" s="7" t="s">
        <v>22</v>
      </c>
      <c r="E5" s="8"/>
      <c r="F5" s="9">
        <v>26</v>
      </c>
      <c r="G5" s="8"/>
      <c r="H5" s="8"/>
      <c r="I5" s="8"/>
      <c r="J5" s="8"/>
      <c r="K5" s="8"/>
      <c r="L5" s="9">
        <v>2</v>
      </c>
      <c r="M5" s="9">
        <v>9</v>
      </c>
      <c r="N5" s="9">
        <v>23</v>
      </c>
      <c r="O5" s="9">
        <v>30</v>
      </c>
      <c r="P5" s="8"/>
      <c r="Q5" s="8"/>
      <c r="R5" s="8"/>
      <c r="S5" s="9">
        <v>7</v>
      </c>
      <c r="T5" s="9">
        <v>14</v>
      </c>
      <c r="U5" s="9">
        <v>21</v>
      </c>
      <c r="V5" s="9">
        <v>28</v>
      </c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7"/>
      <c r="AJ5" s="7"/>
      <c r="AK5" s="7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>
      <c r="A6" s="8">
        <v>1</v>
      </c>
      <c r="B6" s="11">
        <v>901</v>
      </c>
      <c r="C6" s="12" t="s">
        <v>24</v>
      </c>
      <c r="D6" s="13" t="s">
        <v>25</v>
      </c>
      <c r="E6" s="7"/>
      <c r="F6" s="15">
        <v>1</v>
      </c>
      <c r="G6" s="10"/>
      <c r="H6" s="16"/>
      <c r="I6" s="10"/>
      <c r="J6" s="7"/>
      <c r="K6" s="7"/>
      <c r="L6" s="15">
        <v>1</v>
      </c>
      <c r="M6" s="15">
        <v>1</v>
      </c>
      <c r="N6" s="15">
        <v>1</v>
      </c>
      <c r="O6" s="15">
        <v>1</v>
      </c>
      <c r="P6" s="7"/>
      <c r="Q6" s="7"/>
      <c r="R6" s="7"/>
      <c r="S6" s="10"/>
      <c r="T6" s="7"/>
      <c r="U6" s="10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>
      <c r="A7" s="8">
        <v>2</v>
      </c>
      <c r="B7" s="11">
        <v>901</v>
      </c>
      <c r="C7" s="13" t="s">
        <v>26</v>
      </c>
      <c r="D7" s="17" t="s">
        <v>27</v>
      </c>
      <c r="E7" s="7"/>
      <c r="F7" s="15">
        <v>1</v>
      </c>
      <c r="G7" s="7"/>
      <c r="H7" s="18"/>
      <c r="I7" s="10"/>
      <c r="J7" s="10"/>
      <c r="K7" s="7"/>
      <c r="L7" s="15">
        <v>1</v>
      </c>
      <c r="M7" s="15">
        <v>1</v>
      </c>
      <c r="N7" s="15">
        <v>1</v>
      </c>
      <c r="O7" s="15">
        <v>1</v>
      </c>
      <c r="P7" s="7"/>
      <c r="Q7" s="10"/>
      <c r="R7" s="7"/>
      <c r="S7" s="10"/>
      <c r="T7" s="7"/>
      <c r="U7" s="10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A8" s="8">
        <v>3</v>
      </c>
      <c r="B8" s="11">
        <v>904</v>
      </c>
      <c r="C8" s="13" t="s">
        <v>28</v>
      </c>
      <c r="D8" s="17" t="s">
        <v>29</v>
      </c>
      <c r="E8" s="7"/>
      <c r="F8" s="15">
        <v>1</v>
      </c>
      <c r="G8" s="7"/>
      <c r="H8" s="18"/>
      <c r="I8" s="10"/>
      <c r="J8" s="7"/>
      <c r="K8" s="7"/>
      <c r="L8" s="15">
        <v>1</v>
      </c>
      <c r="M8" s="15">
        <v>1</v>
      </c>
      <c r="N8" s="15">
        <v>1</v>
      </c>
      <c r="O8" s="15">
        <v>0</v>
      </c>
      <c r="P8" s="7"/>
      <c r="Q8" s="10"/>
      <c r="R8" s="7"/>
      <c r="S8" s="10"/>
      <c r="T8" s="7"/>
      <c r="U8" s="10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>
      <c r="A9" s="8">
        <v>4</v>
      </c>
      <c r="B9" s="11">
        <v>905</v>
      </c>
      <c r="C9" s="13" t="s">
        <v>30</v>
      </c>
      <c r="D9" s="17" t="s">
        <v>31</v>
      </c>
      <c r="E9" s="7"/>
      <c r="F9" s="15">
        <v>1</v>
      </c>
      <c r="G9" s="7"/>
      <c r="H9" s="18"/>
      <c r="I9" s="7"/>
      <c r="J9" s="7"/>
      <c r="K9" s="7"/>
      <c r="L9" s="15">
        <v>0</v>
      </c>
      <c r="M9" s="15">
        <v>1</v>
      </c>
      <c r="N9" s="15">
        <v>1</v>
      </c>
      <c r="O9" s="15">
        <v>1</v>
      </c>
      <c r="P9" s="7"/>
      <c r="Q9" s="10"/>
      <c r="R9" s="7"/>
      <c r="S9" s="10"/>
      <c r="T9" s="7"/>
      <c r="U9" s="10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>
      <c r="A10" s="8">
        <v>5</v>
      </c>
      <c r="B10" s="11">
        <v>903</v>
      </c>
      <c r="C10" s="13" t="s">
        <v>32</v>
      </c>
      <c r="D10" s="17" t="s">
        <v>33</v>
      </c>
      <c r="E10" s="7"/>
      <c r="F10" s="15">
        <v>1</v>
      </c>
      <c r="G10" s="7"/>
      <c r="H10" s="18"/>
      <c r="I10" s="10"/>
      <c r="J10" s="7"/>
      <c r="K10" s="7"/>
      <c r="L10" s="15">
        <v>0</v>
      </c>
      <c r="M10" s="15">
        <v>1</v>
      </c>
      <c r="N10" s="15">
        <v>0</v>
      </c>
      <c r="O10" s="15">
        <v>1</v>
      </c>
      <c r="P10" s="7"/>
      <c r="Q10" s="10"/>
      <c r="R10" s="7"/>
      <c r="S10" s="10"/>
      <c r="T10" s="7"/>
      <c r="U10" s="10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>
      <c r="A11" s="8">
        <v>6</v>
      </c>
      <c r="B11" s="11">
        <v>901</v>
      </c>
      <c r="C11" s="13" t="s">
        <v>34</v>
      </c>
      <c r="D11" s="17" t="s">
        <v>35</v>
      </c>
      <c r="E11" s="7"/>
      <c r="F11" s="15">
        <v>1</v>
      </c>
      <c r="G11" s="7"/>
      <c r="H11" s="18"/>
      <c r="I11" s="7"/>
      <c r="J11" s="10"/>
      <c r="K11" s="7"/>
      <c r="L11" s="15">
        <v>1</v>
      </c>
      <c r="M11" s="15">
        <v>1</v>
      </c>
      <c r="N11" s="15">
        <v>1</v>
      </c>
      <c r="O11" s="15">
        <v>1</v>
      </c>
      <c r="P11" s="7"/>
      <c r="Q11" s="10"/>
      <c r="R11" s="7"/>
      <c r="S11" s="10"/>
      <c r="T11" s="7"/>
      <c r="U11" s="10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>
      <c r="A12" s="8">
        <v>7</v>
      </c>
      <c r="B12" s="11">
        <v>904</v>
      </c>
      <c r="C12" s="13" t="s">
        <v>36</v>
      </c>
      <c r="D12" s="13" t="s">
        <v>37</v>
      </c>
      <c r="E12" s="7"/>
      <c r="F12" s="15">
        <v>0</v>
      </c>
      <c r="G12" s="7"/>
      <c r="H12" s="18"/>
      <c r="I12" s="7"/>
      <c r="J12" s="10"/>
      <c r="K12" s="7"/>
      <c r="L12" s="15">
        <v>1</v>
      </c>
      <c r="M12" s="15">
        <v>1</v>
      </c>
      <c r="N12" s="15">
        <v>0</v>
      </c>
      <c r="O12" s="15">
        <v>1</v>
      </c>
      <c r="P12" s="7"/>
      <c r="Q12" s="10"/>
      <c r="R12" s="7"/>
      <c r="S12" s="10"/>
      <c r="T12" s="7"/>
      <c r="U12" s="10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>
      <c r="A13" s="8">
        <v>8</v>
      </c>
      <c r="B13" s="11">
        <v>901</v>
      </c>
      <c r="C13" s="13" t="s">
        <v>38</v>
      </c>
      <c r="D13" s="17" t="s">
        <v>39</v>
      </c>
      <c r="E13" s="7"/>
      <c r="F13" s="15">
        <v>0</v>
      </c>
      <c r="G13" s="7"/>
      <c r="H13" s="18"/>
      <c r="I13" s="7"/>
      <c r="J13" s="7"/>
      <c r="K13" s="7"/>
      <c r="L13" s="15">
        <v>0</v>
      </c>
      <c r="M13" s="15">
        <v>1</v>
      </c>
      <c r="N13" s="15">
        <v>1</v>
      </c>
      <c r="O13" s="15">
        <v>0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>
      <c r="A14" s="8">
        <v>9</v>
      </c>
      <c r="B14" s="11">
        <v>904</v>
      </c>
      <c r="C14" s="13" t="s">
        <v>41</v>
      </c>
      <c r="D14" s="17" t="s">
        <v>42</v>
      </c>
      <c r="E14" s="7"/>
      <c r="F14" s="15">
        <v>1</v>
      </c>
      <c r="G14" s="7"/>
      <c r="H14" s="18"/>
      <c r="I14" s="7"/>
      <c r="J14" s="7"/>
      <c r="K14" s="7"/>
      <c r="L14" s="15">
        <v>1</v>
      </c>
      <c r="M14" s="15">
        <v>1</v>
      </c>
      <c r="N14" s="15">
        <v>1</v>
      </c>
      <c r="O14" s="15">
        <v>1</v>
      </c>
      <c r="P14" s="7"/>
      <c r="Q14" s="10"/>
      <c r="R14" s="7"/>
      <c r="S14" s="10"/>
      <c r="T14" s="7"/>
      <c r="U14" s="10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>
      <c r="A15" s="8">
        <v>10</v>
      </c>
      <c r="B15" s="11">
        <v>905</v>
      </c>
      <c r="C15" s="13" t="s">
        <v>45</v>
      </c>
      <c r="D15" s="17" t="s">
        <v>46</v>
      </c>
      <c r="E15" s="7"/>
      <c r="F15" s="15">
        <v>1</v>
      </c>
      <c r="G15" s="7"/>
      <c r="H15" s="18"/>
      <c r="I15" s="10"/>
      <c r="J15" s="10"/>
      <c r="K15" s="7"/>
      <c r="L15" s="15">
        <v>1</v>
      </c>
      <c r="M15" s="15">
        <v>1</v>
      </c>
      <c r="N15" s="15">
        <v>0</v>
      </c>
      <c r="O15" s="15">
        <v>0</v>
      </c>
      <c r="P15" s="7"/>
      <c r="Q15" s="10"/>
      <c r="R15" s="7"/>
      <c r="S15" s="10"/>
      <c r="T15" s="7"/>
      <c r="U15" s="10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>
      <c r="A16" s="8">
        <v>11</v>
      </c>
      <c r="B16" s="11">
        <v>906</v>
      </c>
      <c r="C16" s="13" t="s">
        <v>48</v>
      </c>
      <c r="D16" s="17" t="s">
        <v>49</v>
      </c>
      <c r="E16" s="7"/>
      <c r="F16" s="15">
        <v>1</v>
      </c>
      <c r="G16" s="7"/>
      <c r="H16" s="18"/>
      <c r="I16" s="7"/>
      <c r="J16" s="10"/>
      <c r="K16" s="7"/>
      <c r="L16" s="15">
        <v>1</v>
      </c>
      <c r="M16" s="15">
        <v>1</v>
      </c>
      <c r="N16" s="15">
        <v>1</v>
      </c>
      <c r="O16" s="15">
        <v>1</v>
      </c>
      <c r="P16" s="7"/>
      <c r="Q16" s="10"/>
      <c r="R16" s="7"/>
      <c r="S16" s="10"/>
      <c r="T16" s="7"/>
      <c r="U16" s="10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>
      <c r="A17" s="8">
        <v>12</v>
      </c>
      <c r="B17" s="11">
        <v>902</v>
      </c>
      <c r="C17" s="13" t="s">
        <v>51</v>
      </c>
      <c r="D17" s="17" t="s">
        <v>52</v>
      </c>
      <c r="E17" s="7"/>
      <c r="F17" s="15">
        <v>1</v>
      </c>
      <c r="G17" s="7"/>
      <c r="H17" s="18"/>
      <c r="I17" s="7"/>
      <c r="J17" s="7"/>
      <c r="K17" s="7"/>
      <c r="L17" s="15">
        <v>0</v>
      </c>
      <c r="M17" s="15">
        <v>1</v>
      </c>
      <c r="N17" s="15">
        <v>1</v>
      </c>
      <c r="O17" s="15">
        <v>0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>
      <c r="A18" s="8">
        <v>13</v>
      </c>
      <c r="B18" s="11">
        <v>903</v>
      </c>
      <c r="C18" s="13" t="s">
        <v>53</v>
      </c>
      <c r="D18" s="17" t="s">
        <v>54</v>
      </c>
      <c r="E18" s="7"/>
      <c r="F18" s="15">
        <v>1</v>
      </c>
      <c r="G18" s="7"/>
      <c r="H18" s="18"/>
      <c r="I18" s="10"/>
      <c r="J18" s="7"/>
      <c r="K18" s="7"/>
      <c r="L18" s="15">
        <v>1</v>
      </c>
      <c r="M18" s="15">
        <v>1</v>
      </c>
      <c r="N18" s="15">
        <v>1</v>
      </c>
      <c r="O18" s="15">
        <v>1</v>
      </c>
      <c r="P18" s="7"/>
      <c r="Q18" s="10"/>
      <c r="R18" s="7"/>
      <c r="S18" s="10"/>
      <c r="T18" s="10"/>
      <c r="U18" s="10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>
      <c r="A19" s="8">
        <v>14</v>
      </c>
      <c r="B19" s="11">
        <v>905</v>
      </c>
      <c r="C19" s="13" t="s">
        <v>55</v>
      </c>
      <c r="D19" s="17" t="s">
        <v>56</v>
      </c>
      <c r="E19" s="7"/>
      <c r="F19" s="15">
        <v>1</v>
      </c>
      <c r="G19" s="7"/>
      <c r="H19" s="18"/>
      <c r="I19" s="10"/>
      <c r="J19" s="10"/>
      <c r="K19" s="7"/>
      <c r="L19" s="15">
        <v>1</v>
      </c>
      <c r="M19" s="15">
        <v>1</v>
      </c>
      <c r="N19" s="15">
        <v>1</v>
      </c>
      <c r="O19" s="15">
        <v>1</v>
      </c>
      <c r="P19" s="7"/>
      <c r="Q19" s="10"/>
      <c r="R19" s="7"/>
      <c r="S19" s="10"/>
      <c r="T19" s="7"/>
      <c r="U19" s="10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>
      <c r="A20" s="8">
        <v>15</v>
      </c>
      <c r="B20" s="11">
        <v>903</v>
      </c>
      <c r="C20" s="13" t="s">
        <v>57</v>
      </c>
      <c r="D20" s="17" t="s">
        <v>58</v>
      </c>
      <c r="E20" s="7"/>
      <c r="F20" s="15">
        <v>1</v>
      </c>
      <c r="G20" s="7"/>
      <c r="H20" s="18"/>
      <c r="I20" s="10"/>
      <c r="J20" s="10"/>
      <c r="K20" s="7"/>
      <c r="L20" s="15">
        <v>1</v>
      </c>
      <c r="M20" s="15">
        <v>1</v>
      </c>
      <c r="N20" s="15">
        <v>1</v>
      </c>
      <c r="O20" s="15">
        <v>1</v>
      </c>
      <c r="P20" s="7"/>
      <c r="Q20" s="10"/>
      <c r="R20" s="7"/>
      <c r="S20" s="10"/>
      <c r="T20" s="7"/>
      <c r="U20" s="10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15.75" customHeight="1">
      <c r="A21" s="8">
        <v>16</v>
      </c>
      <c r="B21" s="11">
        <v>906</v>
      </c>
      <c r="C21" s="13" t="s">
        <v>60</v>
      </c>
      <c r="D21" s="17" t="s">
        <v>61</v>
      </c>
      <c r="E21" s="7"/>
      <c r="F21" s="15">
        <v>1</v>
      </c>
      <c r="G21" s="7"/>
      <c r="H21" s="18"/>
      <c r="I21" s="10"/>
      <c r="J21" s="10"/>
      <c r="K21" s="7"/>
      <c r="L21" s="15">
        <v>1</v>
      </c>
      <c r="M21" s="15">
        <v>1</v>
      </c>
      <c r="N21" s="15">
        <v>1</v>
      </c>
      <c r="O21" s="15">
        <v>1</v>
      </c>
      <c r="P21" s="7"/>
      <c r="Q21" s="10"/>
      <c r="R21" s="7"/>
      <c r="S21" s="10"/>
      <c r="T21" s="7"/>
      <c r="U21" s="10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15.75" customHeight="1">
      <c r="A22" s="8">
        <v>17</v>
      </c>
      <c r="B22" s="11">
        <v>904</v>
      </c>
      <c r="C22" s="13" t="s">
        <v>62</v>
      </c>
      <c r="D22" s="17" t="s">
        <v>63</v>
      </c>
      <c r="E22" s="7"/>
      <c r="F22" s="15">
        <v>1</v>
      </c>
      <c r="G22" s="7"/>
      <c r="H22" s="18"/>
      <c r="I22" s="10"/>
      <c r="J22" s="10"/>
      <c r="K22" s="7"/>
      <c r="L22" s="15">
        <v>1</v>
      </c>
      <c r="M22" s="15">
        <v>1</v>
      </c>
      <c r="N22" s="15">
        <v>1</v>
      </c>
      <c r="O22" s="15">
        <v>1</v>
      </c>
      <c r="P22" s="7"/>
      <c r="Q22" s="10"/>
      <c r="R22" s="7"/>
      <c r="S22" s="10"/>
      <c r="T22" s="7"/>
      <c r="U22" s="10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5.75" customHeight="1">
      <c r="A23" s="8">
        <v>18</v>
      </c>
      <c r="B23" s="11">
        <v>903</v>
      </c>
      <c r="C23" s="13" t="s">
        <v>66</v>
      </c>
      <c r="D23" s="17" t="s">
        <v>67</v>
      </c>
      <c r="E23" s="7"/>
      <c r="F23" s="15">
        <v>1</v>
      </c>
      <c r="G23" s="7"/>
      <c r="H23" s="18"/>
      <c r="I23" s="10"/>
      <c r="J23" s="10"/>
      <c r="K23" s="7"/>
      <c r="L23" s="15">
        <v>1</v>
      </c>
      <c r="M23" s="15">
        <v>1</v>
      </c>
      <c r="N23" s="15">
        <v>0</v>
      </c>
      <c r="O23" s="15">
        <v>1</v>
      </c>
      <c r="P23" s="7"/>
      <c r="Q23" s="10"/>
      <c r="R23" s="7"/>
      <c r="S23" s="10"/>
      <c r="T23" s="7"/>
      <c r="U23" s="10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15.75" customHeight="1">
      <c r="A24" s="8">
        <v>19</v>
      </c>
      <c r="B24" s="11">
        <v>904</v>
      </c>
      <c r="C24" s="13" t="s">
        <v>69</v>
      </c>
      <c r="D24" s="28" t="s">
        <v>70</v>
      </c>
      <c r="E24" s="7"/>
      <c r="F24" s="15">
        <v>1</v>
      </c>
      <c r="G24" s="7"/>
      <c r="H24" s="18"/>
      <c r="I24" s="7"/>
      <c r="J24" s="7"/>
      <c r="K24" s="7"/>
      <c r="L24" s="15">
        <v>1</v>
      </c>
      <c r="M24" s="15">
        <v>1</v>
      </c>
      <c r="N24" s="15">
        <v>1</v>
      </c>
      <c r="O24" s="15">
        <v>0</v>
      </c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15.75" customHeight="1">
      <c r="A25" s="1"/>
      <c r="B25" s="1"/>
      <c r="C25" s="1"/>
      <c r="D25" s="1"/>
      <c r="E25" s="1"/>
      <c r="F25" s="1"/>
      <c r="G25" s="1"/>
      <c r="H25" s="3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30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15.75" customHeight="1">
      <c r="A26" s="1"/>
      <c r="B26" s="1"/>
      <c r="C26" s="1"/>
      <c r="D26" s="1"/>
      <c r="E26" s="1"/>
      <c r="F26" s="1"/>
      <c r="G26" s="1"/>
      <c r="H26" s="3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30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15.75" customHeight="1">
      <c r="A27" s="1"/>
      <c r="B27" s="1"/>
      <c r="C27" s="1"/>
      <c r="D27" s="1"/>
      <c r="E27" s="1"/>
      <c r="F27" s="1"/>
      <c r="G27" s="1"/>
      <c r="H27" s="3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30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 customHeight="1">
      <c r="A28" s="1"/>
      <c r="B28" s="1"/>
      <c r="C28" s="1"/>
      <c r="D28" s="1"/>
      <c r="E28" s="1"/>
      <c r="F28" s="1"/>
      <c r="G28" s="1"/>
      <c r="H28" s="3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30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 customHeight="1">
      <c r="A29" s="1"/>
      <c r="B29" s="1"/>
      <c r="C29" s="1"/>
      <c r="D29" s="1"/>
      <c r="E29" s="1"/>
      <c r="F29" s="1"/>
      <c r="G29" s="1"/>
      <c r="H29" s="3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3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 customHeight="1">
      <c r="A30" s="671" t="s">
        <v>80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57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15.75" customHeight="1">
      <c r="A31" s="670" t="s">
        <v>88</v>
      </c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  <c r="AF31" s="663"/>
      <c r="AG31" s="663"/>
      <c r="AH31" s="663"/>
      <c r="AI31" s="663"/>
      <c r="AJ31" s="663"/>
      <c r="AK31" s="657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36" customHeight="1">
      <c r="A32" s="673"/>
      <c r="B32" s="663"/>
      <c r="C32" s="663"/>
      <c r="D32" s="657"/>
      <c r="E32" s="662" t="s">
        <v>11</v>
      </c>
      <c r="F32" s="663"/>
      <c r="G32" s="663"/>
      <c r="H32" s="663"/>
      <c r="I32" s="663"/>
      <c r="J32" s="657"/>
      <c r="K32" s="662" t="s">
        <v>12</v>
      </c>
      <c r="L32" s="663"/>
      <c r="M32" s="663"/>
      <c r="N32" s="663"/>
      <c r="O32" s="663"/>
      <c r="P32" s="663"/>
      <c r="Q32" s="663"/>
      <c r="R32" s="657"/>
      <c r="S32" s="662" t="s">
        <v>98</v>
      </c>
      <c r="T32" s="663"/>
      <c r="U32" s="663"/>
      <c r="V32" s="663"/>
      <c r="W32" s="663"/>
      <c r="X32" s="663"/>
      <c r="Y32" s="657"/>
      <c r="Z32" s="662"/>
      <c r="AA32" s="663"/>
      <c r="AB32" s="663"/>
      <c r="AC32" s="663"/>
      <c r="AD32" s="657"/>
      <c r="AE32" s="5"/>
      <c r="AF32" s="5" t="s">
        <v>13</v>
      </c>
      <c r="AG32" s="5" t="s">
        <v>14</v>
      </c>
      <c r="AH32" s="5" t="s">
        <v>15</v>
      </c>
      <c r="AI32" s="5" t="s">
        <v>16</v>
      </c>
      <c r="AJ32" s="5" t="s">
        <v>17</v>
      </c>
      <c r="AK32" s="6" t="s">
        <v>18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ht="15.75" customHeight="1">
      <c r="A33" s="7" t="s">
        <v>19</v>
      </c>
      <c r="B33" s="7" t="s">
        <v>20</v>
      </c>
      <c r="C33" s="7" t="s">
        <v>21</v>
      </c>
      <c r="D33" s="7" t="s">
        <v>22</v>
      </c>
      <c r="E33" s="8"/>
      <c r="F33" s="9">
        <v>27</v>
      </c>
      <c r="G33" s="8"/>
      <c r="H33" s="8"/>
      <c r="I33" s="8"/>
      <c r="J33" s="8"/>
      <c r="K33" s="8"/>
      <c r="L33" s="9">
        <v>3</v>
      </c>
      <c r="M33" s="9">
        <v>10</v>
      </c>
      <c r="N33" s="9">
        <v>24</v>
      </c>
      <c r="O33" s="9"/>
      <c r="P33" s="8"/>
      <c r="Q33" s="8"/>
      <c r="R33" s="8"/>
      <c r="S33" s="9">
        <v>8</v>
      </c>
      <c r="T33" s="9">
        <v>15</v>
      </c>
      <c r="U33" s="9">
        <v>22</v>
      </c>
      <c r="V33" s="9">
        <v>29</v>
      </c>
      <c r="W33" s="8"/>
      <c r="X33" s="8"/>
      <c r="Y33" s="8"/>
      <c r="Z33" s="8"/>
      <c r="AA33" s="8"/>
      <c r="AB33" s="8"/>
      <c r="AC33" s="8"/>
      <c r="AD33" s="10"/>
      <c r="AE33" s="7" t="s">
        <v>23</v>
      </c>
      <c r="AF33" s="7"/>
      <c r="AG33" s="7"/>
      <c r="AH33" s="7"/>
      <c r="AI33" s="22"/>
      <c r="AJ33" s="3"/>
      <c r="AK33" s="6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 customHeight="1">
      <c r="A34" s="8">
        <v>1</v>
      </c>
      <c r="B34" s="11">
        <v>801</v>
      </c>
      <c r="C34" s="44" t="s">
        <v>110</v>
      </c>
      <c r="D34" s="44" t="s">
        <v>112</v>
      </c>
      <c r="E34" s="8"/>
      <c r="F34" s="9">
        <v>1</v>
      </c>
      <c r="G34" s="10"/>
      <c r="H34" s="16"/>
      <c r="I34" s="8"/>
      <c r="J34" s="8"/>
      <c r="K34" s="8"/>
      <c r="L34" s="9">
        <v>1</v>
      </c>
      <c r="M34" s="9">
        <v>1</v>
      </c>
      <c r="N34" s="9">
        <v>0</v>
      </c>
      <c r="O34" s="8"/>
      <c r="P34" s="8"/>
      <c r="Q34" s="8"/>
      <c r="R34" s="8"/>
      <c r="S34" s="8"/>
      <c r="T34" s="10"/>
      <c r="U34" s="8"/>
      <c r="V34" s="10"/>
      <c r="W34" s="34"/>
      <c r="X34" s="34"/>
      <c r="Y34" s="10"/>
      <c r="Z34" s="10"/>
      <c r="AA34" s="10"/>
      <c r="AB34" s="10"/>
      <c r="AC34" s="10"/>
      <c r="AD34" s="10"/>
      <c r="AE34" s="8"/>
      <c r="AF34" s="7"/>
      <c r="AG34" s="7"/>
      <c r="AH34" s="7"/>
      <c r="AI34" s="7"/>
      <c r="AJ34" s="10"/>
      <c r="AK34" s="10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 customHeight="1">
      <c r="A35" s="8">
        <v>2</v>
      </c>
      <c r="B35" s="11">
        <v>805</v>
      </c>
      <c r="C35" s="44" t="s">
        <v>113</v>
      </c>
      <c r="D35" s="51" t="s">
        <v>114</v>
      </c>
      <c r="E35" s="10"/>
      <c r="F35" s="20">
        <v>1</v>
      </c>
      <c r="G35" s="10"/>
      <c r="H35" s="16"/>
      <c r="I35" s="10"/>
      <c r="J35" s="23"/>
      <c r="K35" s="23"/>
      <c r="L35" s="20">
        <v>1</v>
      </c>
      <c r="M35" s="20">
        <v>1</v>
      </c>
      <c r="N35" s="20">
        <v>1</v>
      </c>
      <c r="O35" s="8"/>
      <c r="P35" s="8"/>
      <c r="Q35" s="8"/>
      <c r="R35" s="8"/>
      <c r="S35" s="8"/>
      <c r="T35" s="10"/>
      <c r="U35" s="8"/>
      <c r="V35" s="10"/>
      <c r="W35" s="8"/>
      <c r="X35" s="8"/>
      <c r="Y35" s="8"/>
      <c r="Z35" s="8"/>
      <c r="AA35" s="8"/>
      <c r="AB35" s="8"/>
      <c r="AC35" s="10"/>
      <c r="AD35" s="10"/>
      <c r="AE35" s="8"/>
      <c r="AF35" s="7"/>
      <c r="AG35" s="7"/>
      <c r="AH35" s="7"/>
      <c r="AI35" s="7"/>
      <c r="AJ35" s="10"/>
      <c r="AK35" s="3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15.75" customHeight="1">
      <c r="A36" s="8">
        <v>3</v>
      </c>
      <c r="B36" s="11">
        <v>804</v>
      </c>
      <c r="C36" s="44" t="s">
        <v>117</v>
      </c>
      <c r="D36" s="51" t="s">
        <v>118</v>
      </c>
      <c r="E36" s="8"/>
      <c r="F36" s="9">
        <v>0</v>
      </c>
      <c r="G36" s="10"/>
      <c r="H36" s="16"/>
      <c r="I36" s="8"/>
      <c r="J36" s="8"/>
      <c r="K36" s="8"/>
      <c r="L36" s="9">
        <v>1</v>
      </c>
      <c r="M36" s="9">
        <v>1</v>
      </c>
      <c r="N36" s="9">
        <v>1</v>
      </c>
      <c r="O36" s="8"/>
      <c r="P36" s="8"/>
      <c r="Q36" s="8"/>
      <c r="R36" s="8"/>
      <c r="S36" s="8"/>
      <c r="T36" s="10"/>
      <c r="U36" s="8"/>
      <c r="V36" s="10"/>
      <c r="W36" s="34"/>
      <c r="X36" s="34"/>
      <c r="Y36" s="10"/>
      <c r="Z36" s="10"/>
      <c r="AA36" s="10"/>
      <c r="AB36" s="10"/>
      <c r="AC36" s="10"/>
      <c r="AD36" s="10"/>
      <c r="AE36" s="8"/>
      <c r="AF36" s="7"/>
      <c r="AG36" s="7"/>
      <c r="AH36" s="7"/>
      <c r="AI36" s="7"/>
      <c r="AJ36" s="10"/>
      <c r="AK36" s="10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ht="15.75" customHeight="1">
      <c r="A37" s="8">
        <v>4</v>
      </c>
      <c r="B37" s="11">
        <v>804</v>
      </c>
      <c r="C37" s="44" t="s">
        <v>119</v>
      </c>
      <c r="D37" s="51" t="s">
        <v>120</v>
      </c>
      <c r="E37" s="8"/>
      <c r="F37" s="9">
        <v>1</v>
      </c>
      <c r="G37" s="10"/>
      <c r="H37" s="16"/>
      <c r="I37" s="10"/>
      <c r="J37" s="8"/>
      <c r="K37" s="8"/>
      <c r="L37" s="9">
        <v>1</v>
      </c>
      <c r="M37" s="9">
        <v>1</v>
      </c>
      <c r="N37" s="9">
        <v>1</v>
      </c>
      <c r="O37" s="8"/>
      <c r="P37" s="8"/>
      <c r="Q37" s="8"/>
      <c r="R37" s="8"/>
      <c r="S37" s="8"/>
      <c r="T37" s="10"/>
      <c r="U37" s="8"/>
      <c r="V37" s="10"/>
      <c r="W37" s="34"/>
      <c r="X37" s="34"/>
      <c r="Y37" s="10"/>
      <c r="Z37" s="10"/>
      <c r="AA37" s="10"/>
      <c r="AB37" s="10"/>
      <c r="AC37" s="10"/>
      <c r="AD37" s="10"/>
      <c r="AE37" s="8"/>
      <c r="AF37" s="7"/>
      <c r="AG37" s="7"/>
      <c r="AH37" s="7"/>
      <c r="AI37" s="7"/>
      <c r="AJ37" s="10"/>
      <c r="AK37" s="10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 customHeight="1">
      <c r="A38" s="8">
        <v>5</v>
      </c>
      <c r="B38" s="11">
        <v>805</v>
      </c>
      <c r="C38" s="44" t="s">
        <v>121</v>
      </c>
      <c r="D38" s="51" t="s">
        <v>65</v>
      </c>
      <c r="E38" s="8"/>
      <c r="F38" s="9">
        <v>1</v>
      </c>
      <c r="G38" s="10"/>
      <c r="H38" s="16"/>
      <c r="I38" s="10"/>
      <c r="J38" s="8"/>
      <c r="K38" s="8"/>
      <c r="L38" s="9">
        <v>1</v>
      </c>
      <c r="M38" s="9">
        <v>1</v>
      </c>
      <c r="N38" s="9">
        <v>1</v>
      </c>
      <c r="O38" s="8"/>
      <c r="P38" s="8"/>
      <c r="Q38" s="8"/>
      <c r="R38" s="8"/>
      <c r="S38" s="8"/>
      <c r="T38" s="10"/>
      <c r="U38" s="8"/>
      <c r="V38" s="10"/>
      <c r="W38" s="34"/>
      <c r="X38" s="34"/>
      <c r="Y38" s="10"/>
      <c r="Z38" s="10"/>
      <c r="AA38" s="10"/>
      <c r="AB38" s="10"/>
      <c r="AC38" s="10"/>
      <c r="AD38" s="10"/>
      <c r="AE38" s="8"/>
      <c r="AF38" s="7"/>
      <c r="AG38" s="7"/>
      <c r="AH38" s="7"/>
      <c r="AI38" s="7"/>
      <c r="AJ38" s="10"/>
      <c r="AK38" s="10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 customHeight="1">
      <c r="A39" s="8">
        <v>6</v>
      </c>
      <c r="B39" s="11">
        <v>803</v>
      </c>
      <c r="C39" s="44" t="s">
        <v>122</v>
      </c>
      <c r="D39" s="51" t="s">
        <v>123</v>
      </c>
      <c r="E39" s="8"/>
      <c r="F39" s="9">
        <v>1</v>
      </c>
      <c r="G39" s="10"/>
      <c r="H39" s="16"/>
      <c r="I39" s="8"/>
      <c r="J39" s="8"/>
      <c r="K39" s="8"/>
      <c r="L39" s="9">
        <v>1</v>
      </c>
      <c r="M39" s="9">
        <v>1</v>
      </c>
      <c r="N39" s="9">
        <v>0</v>
      </c>
      <c r="O39" s="8"/>
      <c r="P39" s="8"/>
      <c r="Q39" s="8"/>
      <c r="R39" s="8"/>
      <c r="S39" s="8"/>
      <c r="T39" s="10"/>
      <c r="U39" s="8"/>
      <c r="V39" s="10"/>
      <c r="W39" s="34"/>
      <c r="X39" s="34"/>
      <c r="Y39" s="10"/>
      <c r="Z39" s="10"/>
      <c r="AA39" s="10"/>
      <c r="AB39" s="10"/>
      <c r="AC39" s="10"/>
      <c r="AD39" s="10"/>
      <c r="AE39" s="8"/>
      <c r="AF39" s="7"/>
      <c r="AG39" s="7"/>
      <c r="AH39" s="7"/>
      <c r="AI39" s="7"/>
      <c r="AJ39" s="10"/>
      <c r="AK39" s="10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 customHeight="1">
      <c r="A40" s="8">
        <v>7</v>
      </c>
      <c r="B40" s="11">
        <v>805</v>
      </c>
      <c r="C40" s="44" t="s">
        <v>125</v>
      </c>
      <c r="D40" s="51" t="s">
        <v>126</v>
      </c>
      <c r="E40" s="8"/>
      <c r="F40" s="9">
        <v>1</v>
      </c>
      <c r="G40" s="10"/>
      <c r="H40" s="16"/>
      <c r="I40" s="8"/>
      <c r="J40" s="8"/>
      <c r="K40" s="8"/>
      <c r="L40" s="9">
        <v>1</v>
      </c>
      <c r="M40" s="9">
        <v>1</v>
      </c>
      <c r="N40" s="9">
        <v>1</v>
      </c>
      <c r="O40" s="8"/>
      <c r="P40" s="8"/>
      <c r="Q40" s="8"/>
      <c r="R40" s="8"/>
      <c r="S40" s="8"/>
      <c r="T40" s="10"/>
      <c r="U40" s="8"/>
      <c r="V40" s="10"/>
      <c r="W40" s="34"/>
      <c r="X40" s="34"/>
      <c r="Y40" s="10"/>
      <c r="Z40" s="10"/>
      <c r="AA40" s="10"/>
      <c r="AB40" s="10"/>
      <c r="AC40" s="10"/>
      <c r="AD40" s="10"/>
      <c r="AE40" s="8"/>
      <c r="AF40" s="7"/>
      <c r="AG40" s="7"/>
      <c r="AH40" s="7"/>
      <c r="AI40" s="7"/>
      <c r="AJ40" s="10"/>
      <c r="AK40" s="10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 customHeight="1">
      <c r="A41" s="8">
        <v>8</v>
      </c>
      <c r="B41" s="55">
        <v>804</v>
      </c>
      <c r="C41" s="56" t="s">
        <v>131</v>
      </c>
      <c r="D41" s="57" t="s">
        <v>133</v>
      </c>
      <c r="E41" s="10"/>
      <c r="F41" s="20">
        <v>0</v>
      </c>
      <c r="G41" s="10"/>
      <c r="H41" s="16"/>
      <c r="I41" s="10"/>
      <c r="J41" s="10"/>
      <c r="K41" s="10"/>
      <c r="L41" s="20">
        <v>1</v>
      </c>
      <c r="M41" s="20">
        <v>1</v>
      </c>
      <c r="N41" s="20">
        <v>1</v>
      </c>
      <c r="O41" s="10"/>
      <c r="P41" s="10"/>
      <c r="Q41" s="10"/>
      <c r="R41" s="10"/>
      <c r="S41" s="10"/>
      <c r="T41" s="10"/>
      <c r="U41" s="10"/>
      <c r="V41" s="10"/>
      <c r="W41" s="16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 customHeight="1">
      <c r="A42" s="8">
        <v>9</v>
      </c>
      <c r="B42" s="55">
        <v>803</v>
      </c>
      <c r="C42" s="56" t="s">
        <v>137</v>
      </c>
      <c r="D42" s="57" t="s">
        <v>138</v>
      </c>
      <c r="E42" s="10"/>
      <c r="F42" s="61">
        <v>1</v>
      </c>
      <c r="G42" s="10"/>
      <c r="H42" s="16"/>
      <c r="I42" s="10"/>
      <c r="J42" s="10"/>
      <c r="K42" s="10"/>
      <c r="L42" s="20">
        <v>1</v>
      </c>
      <c r="M42" s="20">
        <v>1</v>
      </c>
      <c r="N42" s="20">
        <v>0</v>
      </c>
      <c r="O42" s="10"/>
      <c r="P42" s="10"/>
      <c r="Q42" s="10"/>
      <c r="R42" s="10"/>
      <c r="S42" s="10"/>
      <c r="T42" s="10"/>
      <c r="U42" s="10"/>
      <c r="V42" s="10"/>
      <c r="W42" s="16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 customHeight="1">
      <c r="A43" s="8">
        <v>10</v>
      </c>
      <c r="B43" s="55">
        <v>803</v>
      </c>
      <c r="C43" s="56" t="s">
        <v>146</v>
      </c>
      <c r="D43" s="57" t="s">
        <v>148</v>
      </c>
      <c r="E43" s="10"/>
      <c r="F43" s="61">
        <v>0</v>
      </c>
      <c r="G43" s="10"/>
      <c r="H43" s="16"/>
      <c r="I43" s="10"/>
      <c r="J43" s="10"/>
      <c r="K43" s="10"/>
      <c r="L43" s="20">
        <v>1</v>
      </c>
      <c r="M43" s="20">
        <v>0</v>
      </c>
      <c r="N43" s="20">
        <v>1</v>
      </c>
      <c r="O43" s="10"/>
      <c r="P43" s="10"/>
      <c r="Q43" s="10"/>
      <c r="R43" s="10"/>
      <c r="S43" s="10"/>
      <c r="T43" s="10"/>
      <c r="U43" s="10"/>
      <c r="V43" s="10"/>
      <c r="W43" s="16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 customHeight="1">
      <c r="A44" s="8">
        <v>11</v>
      </c>
      <c r="B44" s="11">
        <v>804</v>
      </c>
      <c r="C44" s="44" t="s">
        <v>149</v>
      </c>
      <c r="D44" s="51" t="s">
        <v>151</v>
      </c>
      <c r="E44" s="8"/>
      <c r="F44" s="9">
        <v>1</v>
      </c>
      <c r="G44" s="10"/>
      <c r="H44" s="16"/>
      <c r="I44" s="10"/>
      <c r="J44" s="8"/>
      <c r="K44" s="8"/>
      <c r="L44" s="9">
        <v>1</v>
      </c>
      <c r="M44" s="9">
        <v>1</v>
      </c>
      <c r="N44" s="9">
        <v>1</v>
      </c>
      <c r="O44" s="8"/>
      <c r="P44" s="8"/>
      <c r="Q44" s="8"/>
      <c r="R44" s="8"/>
      <c r="S44" s="8"/>
      <c r="T44" s="10"/>
      <c r="U44" s="8"/>
      <c r="V44" s="10"/>
      <c r="W44" s="34"/>
      <c r="X44" s="34"/>
      <c r="Y44" s="10"/>
      <c r="Z44" s="10"/>
      <c r="AA44" s="10"/>
      <c r="AB44" s="10"/>
      <c r="AC44" s="10"/>
      <c r="AD44" s="10"/>
      <c r="AE44" s="8"/>
      <c r="AF44" s="7"/>
      <c r="AG44" s="7"/>
      <c r="AH44" s="7"/>
      <c r="AI44" s="7"/>
      <c r="AJ44" s="10"/>
      <c r="AK44" s="10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 customHeight="1">
      <c r="A45" s="8">
        <v>12</v>
      </c>
      <c r="B45" s="11">
        <v>802</v>
      </c>
      <c r="C45" s="44" t="s">
        <v>152</v>
      </c>
      <c r="D45" s="51" t="s">
        <v>153</v>
      </c>
      <c r="E45" s="8"/>
      <c r="F45" s="9">
        <v>1</v>
      </c>
      <c r="G45" s="10"/>
      <c r="H45" s="16"/>
      <c r="I45" s="8"/>
      <c r="J45" s="8"/>
      <c r="K45" s="8"/>
      <c r="L45" s="9">
        <v>1</v>
      </c>
      <c r="M45" s="9">
        <v>1</v>
      </c>
      <c r="N45" s="9">
        <v>1</v>
      </c>
      <c r="O45" s="8"/>
      <c r="P45" s="8"/>
      <c r="Q45" s="8"/>
      <c r="R45" s="8"/>
      <c r="S45" s="8"/>
      <c r="T45" s="10"/>
      <c r="U45" s="8"/>
      <c r="V45" s="10"/>
      <c r="W45" s="34"/>
      <c r="X45" s="34"/>
      <c r="Y45" s="10"/>
      <c r="Z45" s="10"/>
      <c r="AA45" s="10"/>
      <c r="AB45" s="10"/>
      <c r="AC45" s="10"/>
      <c r="AD45" s="10"/>
      <c r="AE45" s="8"/>
      <c r="AF45" s="7"/>
      <c r="AG45" s="7"/>
      <c r="AH45" s="7"/>
      <c r="AI45" s="7"/>
      <c r="AJ45" s="10"/>
      <c r="AK45" s="10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 customHeight="1">
      <c r="A46" s="8">
        <v>13</v>
      </c>
      <c r="B46" s="11">
        <v>801</v>
      </c>
      <c r="C46" s="44" t="s">
        <v>156</v>
      </c>
      <c r="D46" s="51" t="s">
        <v>157</v>
      </c>
      <c r="E46" s="8"/>
      <c r="F46" s="9">
        <v>0</v>
      </c>
      <c r="G46" s="10"/>
      <c r="H46" s="16"/>
      <c r="I46" s="10"/>
      <c r="J46" s="10"/>
      <c r="K46" s="8"/>
      <c r="L46" s="9">
        <v>0</v>
      </c>
      <c r="M46" s="9">
        <v>0</v>
      </c>
      <c r="N46" s="9">
        <v>0</v>
      </c>
      <c r="O46" s="8"/>
      <c r="P46" s="8"/>
      <c r="Q46" s="10"/>
      <c r="R46" s="8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8"/>
      <c r="AF46" s="7"/>
      <c r="AG46" s="7"/>
      <c r="AH46" s="7"/>
      <c r="AI46" s="7"/>
      <c r="AJ46" s="10"/>
      <c r="AK46" s="10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 customHeight="1">
      <c r="A47" s="8">
        <v>14</v>
      </c>
      <c r="B47" s="19">
        <v>803</v>
      </c>
      <c r="C47" s="44" t="s">
        <v>159</v>
      </c>
      <c r="D47" s="51" t="s">
        <v>160</v>
      </c>
      <c r="E47" s="8"/>
      <c r="F47" s="9">
        <v>1</v>
      </c>
      <c r="G47" s="10"/>
      <c r="H47" s="16"/>
      <c r="I47" s="10"/>
      <c r="J47" s="10"/>
      <c r="K47" s="8"/>
      <c r="L47" s="9">
        <v>1</v>
      </c>
      <c r="M47" s="9">
        <v>0</v>
      </c>
      <c r="N47" s="9">
        <v>1</v>
      </c>
      <c r="O47" s="8"/>
      <c r="P47" s="8"/>
      <c r="Q47" s="10"/>
      <c r="R47" s="8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8"/>
      <c r="AF47" s="10"/>
      <c r="AG47" s="10"/>
      <c r="AH47" s="10"/>
      <c r="AI47" s="7"/>
      <c r="AJ47" s="10"/>
      <c r="AK47" s="10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 customHeight="1">
      <c r="A48" s="8">
        <v>15</v>
      </c>
      <c r="B48" s="11">
        <v>804</v>
      </c>
      <c r="C48" s="44" t="s">
        <v>163</v>
      </c>
      <c r="D48" s="51" t="s">
        <v>165</v>
      </c>
      <c r="E48" s="8"/>
      <c r="F48" s="9">
        <v>0</v>
      </c>
      <c r="G48" s="10"/>
      <c r="H48" s="16"/>
      <c r="I48" s="8"/>
      <c r="J48" s="8"/>
      <c r="K48" s="8"/>
      <c r="L48" s="9">
        <v>1</v>
      </c>
      <c r="M48" s="9">
        <v>1</v>
      </c>
      <c r="N48" s="9">
        <v>1</v>
      </c>
      <c r="O48" s="8"/>
      <c r="P48" s="8"/>
      <c r="Q48" s="8"/>
      <c r="R48" s="8"/>
      <c r="S48" s="8"/>
      <c r="T48" s="10"/>
      <c r="U48" s="8"/>
      <c r="V48" s="10"/>
      <c r="W48" s="34"/>
      <c r="X48" s="34"/>
      <c r="Y48" s="10"/>
      <c r="Z48" s="10"/>
      <c r="AA48" s="10"/>
      <c r="AB48" s="10"/>
      <c r="AC48" s="10"/>
      <c r="AD48" s="10"/>
      <c r="AE48" s="8"/>
      <c r="AF48" s="7"/>
      <c r="AG48" s="7"/>
      <c r="AH48" s="7"/>
      <c r="AI48" s="7"/>
      <c r="AJ48" s="10"/>
      <c r="AK48" s="10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 customHeight="1">
      <c r="A49" s="8">
        <v>16</v>
      </c>
      <c r="B49" s="11">
        <v>805</v>
      </c>
      <c r="C49" s="44" t="s">
        <v>167</v>
      </c>
      <c r="D49" s="51" t="s">
        <v>168</v>
      </c>
      <c r="E49" s="8"/>
      <c r="F49" s="9">
        <v>1</v>
      </c>
      <c r="G49" s="10"/>
      <c r="H49" s="16"/>
      <c r="I49" s="8"/>
      <c r="J49" s="8"/>
      <c r="K49" s="8"/>
      <c r="L49" s="9">
        <v>1</v>
      </c>
      <c r="M49" s="9">
        <v>1</v>
      </c>
      <c r="N49" s="9">
        <v>0</v>
      </c>
      <c r="O49" s="8"/>
      <c r="P49" s="8"/>
      <c r="Q49" s="8"/>
      <c r="R49" s="8"/>
      <c r="S49" s="8"/>
      <c r="T49" s="10"/>
      <c r="U49" s="8"/>
      <c r="V49" s="10"/>
      <c r="W49" s="34"/>
      <c r="X49" s="34"/>
      <c r="Y49" s="10"/>
      <c r="Z49" s="10"/>
      <c r="AA49" s="10"/>
      <c r="AB49" s="10"/>
      <c r="AC49" s="10"/>
      <c r="AD49" s="10"/>
      <c r="AE49" s="8"/>
      <c r="AF49" s="7"/>
      <c r="AG49" s="7"/>
      <c r="AH49" s="7"/>
      <c r="AI49" s="7"/>
      <c r="AJ49" s="10"/>
      <c r="AK49" s="10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 customHeight="1">
      <c r="A50" s="8">
        <v>17</v>
      </c>
      <c r="B50" s="11">
        <v>804</v>
      </c>
      <c r="C50" s="44" t="s">
        <v>170</v>
      </c>
      <c r="D50" s="51" t="s">
        <v>171</v>
      </c>
      <c r="E50" s="8"/>
      <c r="F50" s="9">
        <v>1</v>
      </c>
      <c r="G50" s="10"/>
      <c r="H50" s="66"/>
      <c r="I50" s="10"/>
      <c r="J50" s="10"/>
      <c r="K50" s="8"/>
      <c r="L50" s="9">
        <v>0</v>
      </c>
      <c r="M50" s="9">
        <v>0</v>
      </c>
      <c r="N50" s="9">
        <v>0</v>
      </c>
      <c r="O50" s="8"/>
      <c r="P50" s="8"/>
      <c r="Q50" s="10"/>
      <c r="R50" s="8"/>
      <c r="S50" s="10"/>
      <c r="T50" s="10"/>
      <c r="U50" s="8"/>
      <c r="V50" s="10"/>
      <c r="W50" s="34"/>
      <c r="X50" s="34"/>
      <c r="Y50" s="10"/>
      <c r="Z50" s="10"/>
      <c r="AA50" s="10"/>
      <c r="AB50" s="10"/>
      <c r="AC50" s="10"/>
      <c r="AD50" s="10"/>
      <c r="AE50" s="8"/>
      <c r="AF50" s="34"/>
      <c r="AG50" s="34"/>
      <c r="AH50" s="34"/>
      <c r="AI50" s="7"/>
      <c r="AJ50" s="10"/>
      <c r="AK50" s="10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 customHeight="1">
      <c r="A51" s="20">
        <v>18</v>
      </c>
      <c r="B51" s="19">
        <v>803</v>
      </c>
      <c r="C51" s="44" t="s">
        <v>173</v>
      </c>
      <c r="D51" s="51" t="s">
        <v>174</v>
      </c>
      <c r="E51" s="8"/>
      <c r="F51" s="9">
        <v>1</v>
      </c>
      <c r="G51" s="10"/>
      <c r="H51" s="16"/>
      <c r="I51" s="10"/>
      <c r="J51" s="10"/>
      <c r="K51" s="8"/>
      <c r="L51" s="9">
        <v>1</v>
      </c>
      <c r="M51" s="9">
        <v>1</v>
      </c>
      <c r="N51" s="9">
        <v>1</v>
      </c>
      <c r="O51" s="8"/>
      <c r="P51" s="8"/>
      <c r="Q51" s="10"/>
      <c r="R51" s="8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8"/>
      <c r="AF51" s="10"/>
      <c r="AG51" s="10"/>
      <c r="AH51" s="10"/>
      <c r="AI51" s="7"/>
      <c r="AJ51" s="10"/>
      <c r="AK51" s="10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 customHeight="1">
      <c r="A52" s="20">
        <v>19</v>
      </c>
      <c r="B52" s="19">
        <v>802</v>
      </c>
      <c r="C52" s="44" t="s">
        <v>175</v>
      </c>
      <c r="D52" s="51" t="s">
        <v>171</v>
      </c>
      <c r="E52" s="8"/>
      <c r="F52" s="9">
        <v>1</v>
      </c>
      <c r="G52" s="10"/>
      <c r="H52" s="16"/>
      <c r="I52" s="10"/>
      <c r="J52" s="10"/>
      <c r="K52" s="8"/>
      <c r="L52" s="9">
        <v>1</v>
      </c>
      <c r="M52" s="9">
        <v>1</v>
      </c>
      <c r="N52" s="9">
        <v>1</v>
      </c>
      <c r="O52" s="8"/>
      <c r="P52" s="8"/>
      <c r="Q52" s="10"/>
      <c r="R52" s="8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8"/>
      <c r="AF52" s="10"/>
      <c r="AG52" s="10"/>
      <c r="AH52" s="10"/>
      <c r="AI52" s="7"/>
      <c r="AJ52" s="10"/>
      <c r="AK52" s="10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 customHeight="1">
      <c r="A53" s="20">
        <v>20</v>
      </c>
      <c r="B53" s="19">
        <v>802</v>
      </c>
      <c r="C53" s="44" t="s">
        <v>176</v>
      </c>
      <c r="D53" s="51" t="s">
        <v>90</v>
      </c>
      <c r="E53" s="8"/>
      <c r="F53" s="9">
        <v>1</v>
      </c>
      <c r="G53" s="10"/>
      <c r="H53" s="16"/>
      <c r="I53" s="10"/>
      <c r="J53" s="10"/>
      <c r="K53" s="8"/>
      <c r="L53" s="9">
        <v>0</v>
      </c>
      <c r="M53" s="9">
        <v>1</v>
      </c>
      <c r="N53" s="9">
        <v>1</v>
      </c>
      <c r="O53" s="8"/>
      <c r="P53" s="8"/>
      <c r="Q53" s="10"/>
      <c r="R53" s="8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8"/>
      <c r="AF53" s="10"/>
      <c r="AG53" s="10"/>
      <c r="AH53" s="10"/>
      <c r="AI53" s="7"/>
      <c r="AJ53" s="10"/>
      <c r="AK53" s="10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5.75" customHeight="1">
      <c r="A54" s="1"/>
      <c r="B54" s="1"/>
      <c r="C54" s="1"/>
      <c r="D54" s="1"/>
      <c r="E54" s="1"/>
      <c r="F54" s="67"/>
      <c r="G54" s="1"/>
      <c r="H54" s="6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67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5.75" customHeight="1">
      <c r="A55" s="1"/>
      <c r="B55" s="1"/>
      <c r="C55" s="1"/>
      <c r="D55" s="1"/>
      <c r="E55" s="1"/>
      <c r="F55" s="30"/>
      <c r="G55" s="1"/>
      <c r="H55" s="3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30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5.75" customHeight="1">
      <c r="A56" s="1"/>
      <c r="B56" s="1"/>
      <c r="C56" s="1"/>
      <c r="D56" s="1"/>
      <c r="E56" s="1"/>
      <c r="F56" s="30"/>
      <c r="G56" s="1"/>
      <c r="H56" s="3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30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 customHeight="1">
      <c r="A57" s="671" t="s">
        <v>180</v>
      </c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57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 customHeight="1">
      <c r="A58" s="670" t="s">
        <v>189</v>
      </c>
      <c r="B58" s="663"/>
      <c r="C58" s="663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/>
      <c r="AK58" s="657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ht="36" customHeight="1">
      <c r="A59" s="673"/>
      <c r="B59" s="663"/>
      <c r="C59" s="663"/>
      <c r="D59" s="657"/>
      <c r="E59" s="662" t="s">
        <v>11</v>
      </c>
      <c r="F59" s="663"/>
      <c r="G59" s="663"/>
      <c r="H59" s="663"/>
      <c r="I59" s="663"/>
      <c r="J59" s="657"/>
      <c r="K59" s="662" t="s">
        <v>12</v>
      </c>
      <c r="L59" s="663"/>
      <c r="M59" s="663"/>
      <c r="N59" s="663"/>
      <c r="O59" s="663"/>
      <c r="P59" s="663"/>
      <c r="Q59" s="663"/>
      <c r="R59" s="657"/>
      <c r="S59" s="662" t="s">
        <v>98</v>
      </c>
      <c r="T59" s="663"/>
      <c r="U59" s="663"/>
      <c r="V59" s="663"/>
      <c r="W59" s="663"/>
      <c r="X59" s="663"/>
      <c r="Y59" s="657"/>
      <c r="Z59" s="662"/>
      <c r="AA59" s="663"/>
      <c r="AB59" s="663"/>
      <c r="AC59" s="663"/>
      <c r="AD59" s="657"/>
      <c r="AE59" s="5"/>
      <c r="AF59" s="5" t="s">
        <v>13</v>
      </c>
      <c r="AG59" s="5" t="s">
        <v>14</v>
      </c>
      <c r="AH59" s="5" t="s">
        <v>15</v>
      </c>
      <c r="AI59" s="5" t="s">
        <v>16</v>
      </c>
      <c r="AJ59" s="22" t="s">
        <v>17</v>
      </c>
      <c r="AK59" s="6" t="s">
        <v>18</v>
      </c>
      <c r="AL59" s="14"/>
      <c r="AM59" s="14"/>
      <c r="AN59" s="14"/>
      <c r="AO59" s="14"/>
      <c r="AP59" s="1"/>
      <c r="AQ59" s="1"/>
      <c r="AR59" s="1"/>
      <c r="AS59" s="1"/>
      <c r="AT59" s="1"/>
      <c r="AU59" s="1"/>
    </row>
    <row r="60" spans="1:47" ht="15.75" customHeight="1">
      <c r="A60" s="7" t="s">
        <v>19</v>
      </c>
      <c r="B60" s="7" t="s">
        <v>20</v>
      </c>
      <c r="C60" s="7" t="s">
        <v>21</v>
      </c>
      <c r="D60" s="7" t="s">
        <v>22</v>
      </c>
      <c r="E60" s="8"/>
      <c r="F60" s="9">
        <v>21</v>
      </c>
      <c r="G60" s="9">
        <v>28</v>
      </c>
      <c r="H60" s="8"/>
      <c r="I60" s="8"/>
      <c r="J60" s="8"/>
      <c r="K60" s="9">
        <v>4</v>
      </c>
      <c r="L60" s="9">
        <v>11</v>
      </c>
      <c r="M60" s="9">
        <v>25</v>
      </c>
      <c r="N60" s="8"/>
      <c r="O60" s="8"/>
      <c r="P60" s="8"/>
      <c r="Q60" s="8"/>
      <c r="R60" s="8"/>
      <c r="S60" s="9">
        <v>2</v>
      </c>
      <c r="T60" s="9">
        <v>9</v>
      </c>
      <c r="U60" s="9">
        <v>16</v>
      </c>
      <c r="V60" s="9">
        <v>23</v>
      </c>
      <c r="W60" s="9">
        <v>30</v>
      </c>
      <c r="X60" s="8"/>
      <c r="Y60" s="8"/>
      <c r="Z60" s="8"/>
      <c r="AA60" s="8"/>
      <c r="AB60" s="8"/>
      <c r="AC60" s="8"/>
      <c r="AD60" s="8"/>
      <c r="AE60" s="7"/>
      <c r="AF60" s="7"/>
      <c r="AG60" s="7"/>
      <c r="AH60" s="7"/>
      <c r="AI60" s="22"/>
      <c r="AJ60" s="22"/>
      <c r="AK60" s="3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15.75" customHeight="1">
      <c r="A61" s="8">
        <v>1</v>
      </c>
      <c r="B61" s="11">
        <v>704</v>
      </c>
      <c r="C61" s="44" t="s">
        <v>208</v>
      </c>
      <c r="D61" s="44" t="s">
        <v>70</v>
      </c>
      <c r="E61" s="8"/>
      <c r="F61" s="9">
        <v>1</v>
      </c>
      <c r="G61" s="20">
        <v>1</v>
      </c>
      <c r="H61" s="66"/>
      <c r="I61" s="10"/>
      <c r="J61" s="10"/>
      <c r="K61" s="9">
        <v>1</v>
      </c>
      <c r="L61" s="9">
        <v>1</v>
      </c>
      <c r="M61" s="9">
        <v>1</v>
      </c>
      <c r="N61" s="8"/>
      <c r="O61" s="8"/>
      <c r="P61" s="8"/>
      <c r="Q61" s="10"/>
      <c r="R61" s="8"/>
      <c r="S61" s="20">
        <v>0</v>
      </c>
      <c r="T61" s="10"/>
      <c r="U61" s="8"/>
      <c r="V61" s="10"/>
      <c r="W61" s="8"/>
      <c r="X61" s="34"/>
      <c r="Y61" s="34"/>
      <c r="Z61" s="34"/>
      <c r="AA61" s="10"/>
      <c r="AB61" s="10"/>
      <c r="AC61" s="10"/>
      <c r="AD61" s="10"/>
      <c r="AE61" s="8"/>
      <c r="AF61" s="7"/>
      <c r="AG61" s="7"/>
      <c r="AH61" s="7"/>
      <c r="AI61" s="7"/>
      <c r="AJ61" s="10"/>
      <c r="AK61" s="10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15.75" customHeight="1">
      <c r="A62" s="8">
        <v>2</v>
      </c>
      <c r="B62" s="11">
        <v>705</v>
      </c>
      <c r="C62" s="44" t="s">
        <v>210</v>
      </c>
      <c r="D62" s="51" t="s">
        <v>212</v>
      </c>
      <c r="E62" s="8"/>
      <c r="F62" s="9">
        <v>1</v>
      </c>
      <c r="G62" s="20">
        <v>1</v>
      </c>
      <c r="H62" s="66"/>
      <c r="I62" s="10"/>
      <c r="J62" s="10"/>
      <c r="K62" s="9">
        <v>1</v>
      </c>
      <c r="L62" s="9">
        <v>1</v>
      </c>
      <c r="M62" s="9">
        <v>1</v>
      </c>
      <c r="N62" s="8"/>
      <c r="O62" s="8"/>
      <c r="P62" s="8"/>
      <c r="Q62" s="10"/>
      <c r="R62" s="8"/>
      <c r="S62" s="20">
        <v>0</v>
      </c>
      <c r="T62" s="10"/>
      <c r="U62" s="8"/>
      <c r="V62" s="10"/>
      <c r="W62" s="8"/>
      <c r="X62" s="34"/>
      <c r="Y62" s="34"/>
      <c r="Z62" s="34"/>
      <c r="AA62" s="10"/>
      <c r="AB62" s="10"/>
      <c r="AC62" s="10"/>
      <c r="AD62" s="10"/>
      <c r="AE62" s="8"/>
      <c r="AF62" s="7"/>
      <c r="AG62" s="7"/>
      <c r="AH62" s="7"/>
      <c r="AI62" s="7"/>
      <c r="AJ62" s="10"/>
      <c r="AK62" s="10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15.75" customHeight="1">
      <c r="A63" s="8">
        <v>3</v>
      </c>
      <c r="B63" s="11">
        <v>703</v>
      </c>
      <c r="C63" s="44" t="s">
        <v>215</v>
      </c>
      <c r="D63" s="51" t="s">
        <v>216</v>
      </c>
      <c r="E63" s="8"/>
      <c r="F63" s="9">
        <v>1</v>
      </c>
      <c r="G63" s="20">
        <v>1</v>
      </c>
      <c r="H63" s="16"/>
      <c r="I63" s="10"/>
      <c r="J63" s="10"/>
      <c r="K63" s="9">
        <v>0</v>
      </c>
      <c r="L63" s="9">
        <v>1</v>
      </c>
      <c r="M63" s="9">
        <v>1</v>
      </c>
      <c r="N63" s="8"/>
      <c r="O63" s="10"/>
      <c r="P63" s="8"/>
      <c r="Q63" s="10"/>
      <c r="R63" s="8"/>
      <c r="S63" s="20">
        <v>0</v>
      </c>
      <c r="T63" s="10"/>
      <c r="U63" s="10"/>
      <c r="V63" s="10"/>
      <c r="W63" s="8"/>
      <c r="X63" s="10"/>
      <c r="Y63" s="10"/>
      <c r="Z63" s="10"/>
      <c r="AA63" s="10"/>
      <c r="AB63" s="10"/>
      <c r="AC63" s="10"/>
      <c r="AD63" s="10"/>
      <c r="AE63" s="8"/>
      <c r="AF63" s="7"/>
      <c r="AG63" s="7"/>
      <c r="AH63" s="7"/>
      <c r="AI63" s="7"/>
      <c r="AJ63" s="10"/>
      <c r="AK63" s="10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 customHeight="1">
      <c r="A64" s="8">
        <v>4</v>
      </c>
      <c r="B64" s="11">
        <v>703</v>
      </c>
      <c r="C64" s="44" t="s">
        <v>218</v>
      </c>
      <c r="D64" s="51" t="s">
        <v>220</v>
      </c>
      <c r="E64" s="8"/>
      <c r="F64" s="9">
        <v>1</v>
      </c>
      <c r="G64" s="20">
        <v>1</v>
      </c>
      <c r="H64" s="66"/>
      <c r="I64" s="10"/>
      <c r="J64" s="10"/>
      <c r="K64" s="9">
        <v>1</v>
      </c>
      <c r="L64" s="9">
        <v>1</v>
      </c>
      <c r="M64" s="9">
        <v>1</v>
      </c>
      <c r="N64" s="8"/>
      <c r="O64" s="34"/>
      <c r="P64" s="8"/>
      <c r="Q64" s="10"/>
      <c r="R64" s="8"/>
      <c r="S64" s="20">
        <v>1</v>
      </c>
      <c r="T64" s="10"/>
      <c r="U64" s="8"/>
      <c r="V64" s="10"/>
      <c r="W64" s="8"/>
      <c r="X64" s="34"/>
      <c r="Y64" s="34"/>
      <c r="Z64" s="34"/>
      <c r="AA64" s="10"/>
      <c r="AB64" s="10"/>
      <c r="AC64" s="10"/>
      <c r="AD64" s="10"/>
      <c r="AE64" s="8"/>
      <c r="AF64" s="7"/>
      <c r="AG64" s="7"/>
      <c r="AH64" s="7"/>
      <c r="AI64" s="7"/>
      <c r="AJ64" s="10"/>
      <c r="AK64" s="10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ht="15.75" customHeight="1">
      <c r="A65" s="8">
        <v>5</v>
      </c>
      <c r="B65" s="11">
        <v>703</v>
      </c>
      <c r="C65" s="44" t="s">
        <v>225</v>
      </c>
      <c r="D65" s="51" t="s">
        <v>226</v>
      </c>
      <c r="E65" s="8"/>
      <c r="F65" s="9">
        <v>0</v>
      </c>
      <c r="G65" s="20">
        <v>1</v>
      </c>
      <c r="H65" s="66"/>
      <c r="I65" s="10"/>
      <c r="J65" s="10"/>
      <c r="K65" s="9">
        <v>1</v>
      </c>
      <c r="L65" s="9">
        <v>1</v>
      </c>
      <c r="M65" s="9">
        <v>1</v>
      </c>
      <c r="N65" s="8"/>
      <c r="O65" s="34"/>
      <c r="P65" s="8"/>
      <c r="Q65" s="10"/>
      <c r="R65" s="8"/>
      <c r="S65" s="20">
        <v>1</v>
      </c>
      <c r="T65" s="10"/>
      <c r="U65" s="8"/>
      <c r="V65" s="10"/>
      <c r="W65" s="8"/>
      <c r="X65" s="34"/>
      <c r="Y65" s="34"/>
      <c r="Z65" s="34"/>
      <c r="AA65" s="10"/>
      <c r="AB65" s="10"/>
      <c r="AC65" s="10"/>
      <c r="AD65" s="10"/>
      <c r="AE65" s="8"/>
      <c r="AF65" s="7"/>
      <c r="AG65" s="7"/>
      <c r="AH65" s="7"/>
      <c r="AI65" s="7"/>
      <c r="AJ65" s="10"/>
      <c r="AK65" s="10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15.75" customHeight="1">
      <c r="A66" s="8">
        <v>6</v>
      </c>
      <c r="B66" s="11">
        <v>707</v>
      </c>
      <c r="C66" s="44" t="s">
        <v>230</v>
      </c>
      <c r="D66" s="51" t="s">
        <v>231</v>
      </c>
      <c r="E66" s="8"/>
      <c r="F66" s="9">
        <v>1</v>
      </c>
      <c r="G66" s="20">
        <v>1</v>
      </c>
      <c r="H66" s="66"/>
      <c r="I66" s="10"/>
      <c r="J66" s="10"/>
      <c r="K66" s="9">
        <v>1</v>
      </c>
      <c r="L66" s="9">
        <v>1</v>
      </c>
      <c r="M66" s="9">
        <v>1</v>
      </c>
      <c r="N66" s="8"/>
      <c r="O66" s="34"/>
      <c r="P66" s="8"/>
      <c r="Q66" s="10"/>
      <c r="R66" s="8"/>
      <c r="S66" s="20">
        <v>1</v>
      </c>
      <c r="T66" s="10"/>
      <c r="U66" s="8"/>
      <c r="V66" s="10"/>
      <c r="W66" s="8"/>
      <c r="X66" s="34"/>
      <c r="Y66" s="34"/>
      <c r="Z66" s="34"/>
      <c r="AA66" s="10"/>
      <c r="AB66" s="10"/>
      <c r="AC66" s="10"/>
      <c r="AD66" s="10"/>
      <c r="AE66" s="8"/>
      <c r="AF66" s="7"/>
      <c r="AG66" s="7"/>
      <c r="AH66" s="7"/>
      <c r="AI66" s="7"/>
      <c r="AJ66" s="10"/>
      <c r="AK66" s="10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ht="15.75" customHeight="1">
      <c r="A67" s="8">
        <v>7</v>
      </c>
      <c r="B67" s="11">
        <v>707</v>
      </c>
      <c r="C67" s="44" t="s">
        <v>236</v>
      </c>
      <c r="D67" s="51" t="s">
        <v>237</v>
      </c>
      <c r="E67" s="8"/>
      <c r="F67" s="9">
        <v>1</v>
      </c>
      <c r="G67" s="20">
        <v>0</v>
      </c>
      <c r="H67" s="16"/>
      <c r="I67" s="10"/>
      <c r="J67" s="10"/>
      <c r="K67" s="9">
        <v>0</v>
      </c>
      <c r="L67" s="9">
        <v>0</v>
      </c>
      <c r="M67" s="9">
        <v>1</v>
      </c>
      <c r="N67" s="8"/>
      <c r="O67" s="10"/>
      <c r="P67" s="8"/>
      <c r="Q67" s="10"/>
      <c r="R67" s="8"/>
      <c r="S67" s="20">
        <v>1</v>
      </c>
      <c r="T67" s="10"/>
      <c r="U67" s="10"/>
      <c r="V67" s="10"/>
      <c r="W67" s="8"/>
      <c r="X67" s="10"/>
      <c r="Y67" s="10"/>
      <c r="Z67" s="10"/>
      <c r="AA67" s="10"/>
      <c r="AB67" s="10"/>
      <c r="AC67" s="10"/>
      <c r="AD67" s="10"/>
      <c r="AE67" s="8"/>
      <c r="AF67" s="7"/>
      <c r="AG67" s="7"/>
      <c r="AH67" s="7"/>
      <c r="AI67" s="7"/>
      <c r="AJ67" s="10"/>
      <c r="AK67" s="10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15.75" customHeight="1">
      <c r="A68" s="8">
        <v>8</v>
      </c>
      <c r="B68" s="11">
        <v>705</v>
      </c>
      <c r="C68" s="44" t="s">
        <v>240</v>
      </c>
      <c r="D68" s="51" t="s">
        <v>241</v>
      </c>
      <c r="E68" s="8"/>
      <c r="F68" s="9">
        <v>1</v>
      </c>
      <c r="G68" s="20">
        <v>1</v>
      </c>
      <c r="H68" s="16"/>
      <c r="I68" s="10"/>
      <c r="J68" s="10"/>
      <c r="K68" s="9">
        <v>1</v>
      </c>
      <c r="L68" s="9">
        <v>1</v>
      </c>
      <c r="M68" s="9">
        <v>0</v>
      </c>
      <c r="N68" s="8"/>
      <c r="O68" s="10"/>
      <c r="P68" s="8"/>
      <c r="Q68" s="10"/>
      <c r="R68" s="8"/>
      <c r="S68" s="20">
        <v>1</v>
      </c>
      <c r="T68" s="10"/>
      <c r="U68" s="10"/>
      <c r="V68" s="10"/>
      <c r="W68" s="8"/>
      <c r="X68" s="10"/>
      <c r="Y68" s="10"/>
      <c r="Z68" s="10"/>
      <c r="AA68" s="10"/>
      <c r="AB68" s="10"/>
      <c r="AC68" s="10"/>
      <c r="AD68" s="10"/>
      <c r="AE68" s="8"/>
      <c r="AF68" s="7"/>
      <c r="AG68" s="7"/>
      <c r="AH68" s="7"/>
      <c r="AI68" s="7"/>
      <c r="AJ68" s="10"/>
      <c r="AK68" s="10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ht="15.75" customHeight="1">
      <c r="A69" s="8">
        <v>9</v>
      </c>
      <c r="B69" s="11">
        <v>703</v>
      </c>
      <c r="C69" s="44" t="s">
        <v>243</v>
      </c>
      <c r="D69" s="51" t="s">
        <v>244</v>
      </c>
      <c r="E69" s="8"/>
      <c r="F69" s="9">
        <v>1</v>
      </c>
      <c r="G69" s="20">
        <v>1</v>
      </c>
      <c r="H69" s="66"/>
      <c r="I69" s="10"/>
      <c r="J69" s="10"/>
      <c r="K69" s="9">
        <v>1</v>
      </c>
      <c r="L69" s="9">
        <v>1</v>
      </c>
      <c r="M69" s="9">
        <v>1</v>
      </c>
      <c r="N69" s="8"/>
      <c r="O69" s="10"/>
      <c r="P69" s="8"/>
      <c r="Q69" s="10"/>
      <c r="R69" s="8"/>
      <c r="S69" s="20">
        <v>0</v>
      </c>
      <c r="T69" s="10"/>
      <c r="U69" s="8"/>
      <c r="V69" s="10"/>
      <c r="W69" s="8"/>
      <c r="X69" s="34"/>
      <c r="Y69" s="34"/>
      <c r="Z69" s="34"/>
      <c r="AA69" s="10"/>
      <c r="AB69" s="10"/>
      <c r="AC69" s="10"/>
      <c r="AD69" s="10"/>
      <c r="AE69" s="8"/>
      <c r="AF69" s="7"/>
      <c r="AG69" s="7"/>
      <c r="AH69" s="7"/>
      <c r="AI69" s="7"/>
      <c r="AJ69" s="10"/>
      <c r="AK69" s="10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ht="15.75" customHeight="1">
      <c r="A70" s="8">
        <v>10</v>
      </c>
      <c r="B70" s="11">
        <v>707</v>
      </c>
      <c r="C70" s="44" t="s">
        <v>245</v>
      </c>
      <c r="D70" s="51" t="s">
        <v>246</v>
      </c>
      <c r="E70" s="8"/>
      <c r="F70" s="9">
        <v>1</v>
      </c>
      <c r="G70" s="20">
        <v>1</v>
      </c>
      <c r="H70" s="16"/>
      <c r="I70" s="10"/>
      <c r="J70" s="10"/>
      <c r="K70" s="9">
        <v>1</v>
      </c>
      <c r="L70" s="9">
        <v>1</v>
      </c>
      <c r="M70" s="9">
        <v>1</v>
      </c>
      <c r="N70" s="8"/>
      <c r="O70" s="34"/>
      <c r="P70" s="8"/>
      <c r="Q70" s="10"/>
      <c r="R70" s="8"/>
      <c r="S70" s="20">
        <v>1</v>
      </c>
      <c r="T70" s="10"/>
      <c r="U70" s="8"/>
      <c r="V70" s="10"/>
      <c r="W70" s="8"/>
      <c r="X70" s="34"/>
      <c r="Y70" s="34"/>
      <c r="Z70" s="34"/>
      <c r="AA70" s="10"/>
      <c r="AB70" s="10"/>
      <c r="AC70" s="10"/>
      <c r="AD70" s="10"/>
      <c r="AE70" s="8"/>
      <c r="AF70" s="7"/>
      <c r="AG70" s="7"/>
      <c r="AH70" s="7"/>
      <c r="AI70" s="7"/>
      <c r="AJ70" s="10"/>
      <c r="AK70" s="10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 customHeight="1">
      <c r="A71" s="8">
        <v>11</v>
      </c>
      <c r="B71" s="11">
        <v>705</v>
      </c>
      <c r="C71" s="44" t="s">
        <v>247</v>
      </c>
      <c r="D71" s="51" t="s">
        <v>248</v>
      </c>
      <c r="E71" s="8"/>
      <c r="F71" s="9">
        <v>1</v>
      </c>
      <c r="G71" s="20">
        <v>1</v>
      </c>
      <c r="H71" s="66"/>
      <c r="I71" s="10"/>
      <c r="J71" s="10"/>
      <c r="K71" s="9">
        <v>1</v>
      </c>
      <c r="L71" s="9">
        <v>1</v>
      </c>
      <c r="M71" s="9">
        <v>1</v>
      </c>
      <c r="N71" s="8"/>
      <c r="O71" s="34"/>
      <c r="P71" s="8"/>
      <c r="Q71" s="10"/>
      <c r="R71" s="8"/>
      <c r="S71" s="20">
        <v>1</v>
      </c>
      <c r="T71" s="10"/>
      <c r="U71" s="8"/>
      <c r="V71" s="10"/>
      <c r="W71" s="8"/>
      <c r="X71" s="34"/>
      <c r="Y71" s="34"/>
      <c r="Z71" s="34"/>
      <c r="AA71" s="10"/>
      <c r="AB71" s="10"/>
      <c r="AC71" s="10"/>
      <c r="AD71" s="10"/>
      <c r="AE71" s="8"/>
      <c r="AF71" s="7"/>
      <c r="AG71" s="7"/>
      <c r="AH71" s="7"/>
      <c r="AI71" s="7"/>
      <c r="AJ71" s="10"/>
      <c r="AK71" s="10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 customHeight="1">
      <c r="A72" s="8">
        <v>12</v>
      </c>
      <c r="B72" s="11">
        <v>703</v>
      </c>
      <c r="C72" s="44" t="s">
        <v>249</v>
      </c>
      <c r="D72" s="51" t="s">
        <v>250</v>
      </c>
      <c r="E72" s="8"/>
      <c r="F72" s="9">
        <v>1</v>
      </c>
      <c r="G72" s="20">
        <v>1</v>
      </c>
      <c r="H72" s="66"/>
      <c r="I72" s="10"/>
      <c r="J72" s="10"/>
      <c r="K72" s="9">
        <v>1</v>
      </c>
      <c r="L72" s="9">
        <v>1</v>
      </c>
      <c r="M72" s="9">
        <v>1</v>
      </c>
      <c r="N72" s="8"/>
      <c r="O72" s="34"/>
      <c r="P72" s="8"/>
      <c r="Q72" s="10"/>
      <c r="R72" s="8"/>
      <c r="S72" s="20">
        <v>1</v>
      </c>
      <c r="T72" s="10"/>
      <c r="U72" s="8"/>
      <c r="V72" s="10"/>
      <c r="W72" s="8"/>
      <c r="X72" s="34"/>
      <c r="Y72" s="34"/>
      <c r="Z72" s="34"/>
      <c r="AA72" s="10"/>
      <c r="AB72" s="10"/>
      <c r="AC72" s="10"/>
      <c r="AD72" s="10"/>
      <c r="AE72" s="8"/>
      <c r="AF72" s="7"/>
      <c r="AG72" s="7"/>
      <c r="AH72" s="7"/>
      <c r="AI72" s="7"/>
      <c r="AJ72" s="10"/>
      <c r="AK72" s="10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 customHeight="1">
      <c r="A73" s="8">
        <v>13</v>
      </c>
      <c r="B73" s="83"/>
      <c r="C73" s="86"/>
      <c r="D73" s="86"/>
      <c r="E73" s="8"/>
      <c r="F73" s="8"/>
      <c r="G73" s="10"/>
      <c r="H73" s="66"/>
      <c r="I73" s="10"/>
      <c r="J73" s="10"/>
      <c r="K73" s="8"/>
      <c r="L73" s="8"/>
      <c r="M73" s="8"/>
      <c r="N73" s="8"/>
      <c r="O73" s="34"/>
      <c r="P73" s="8"/>
      <c r="Q73" s="10"/>
      <c r="R73" s="8"/>
      <c r="S73" s="10"/>
      <c r="T73" s="10"/>
      <c r="U73" s="8"/>
      <c r="V73" s="10"/>
      <c r="W73" s="8"/>
      <c r="X73" s="34"/>
      <c r="Y73" s="34"/>
      <c r="Z73" s="34"/>
      <c r="AA73" s="10"/>
      <c r="AB73" s="10"/>
      <c r="AC73" s="10"/>
      <c r="AD73" s="10"/>
      <c r="AE73" s="8"/>
      <c r="AF73" s="7"/>
      <c r="AG73" s="7"/>
      <c r="AH73" s="7"/>
      <c r="AI73" s="7"/>
      <c r="AJ73" s="10"/>
      <c r="AK73" s="10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 customHeight="1">
      <c r="A74" s="8">
        <v>14</v>
      </c>
      <c r="B74" s="83"/>
      <c r="C74" s="86"/>
      <c r="D74" s="86"/>
      <c r="E74" s="8"/>
      <c r="F74" s="8"/>
      <c r="G74" s="10"/>
      <c r="H74" s="66"/>
      <c r="I74" s="10"/>
      <c r="J74" s="10"/>
      <c r="K74" s="8"/>
      <c r="L74" s="8"/>
      <c r="M74" s="8"/>
      <c r="N74" s="8"/>
      <c r="O74" s="34"/>
      <c r="P74" s="8"/>
      <c r="Q74" s="10"/>
      <c r="R74" s="8"/>
      <c r="S74" s="10"/>
      <c r="T74" s="10"/>
      <c r="U74" s="8"/>
      <c r="V74" s="10"/>
      <c r="W74" s="8"/>
      <c r="X74" s="34"/>
      <c r="Y74" s="34"/>
      <c r="Z74" s="34"/>
      <c r="AA74" s="10"/>
      <c r="AB74" s="10"/>
      <c r="AC74" s="10"/>
      <c r="AD74" s="10"/>
      <c r="AE74" s="8"/>
      <c r="AF74" s="7"/>
      <c r="AG74" s="7"/>
      <c r="AH74" s="7"/>
      <c r="AI74" s="7"/>
      <c r="AJ74" s="10"/>
      <c r="AK74" s="10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 customHeight="1">
      <c r="A75" s="8">
        <v>15</v>
      </c>
      <c r="B75" s="83"/>
      <c r="C75" s="86"/>
      <c r="D75" s="86"/>
      <c r="E75" s="8"/>
      <c r="F75" s="8"/>
      <c r="G75" s="10"/>
      <c r="H75" s="66"/>
      <c r="I75" s="10"/>
      <c r="J75" s="10"/>
      <c r="K75" s="8"/>
      <c r="L75" s="8"/>
      <c r="M75" s="8"/>
      <c r="N75" s="8"/>
      <c r="O75" s="34"/>
      <c r="P75" s="8"/>
      <c r="Q75" s="10"/>
      <c r="R75" s="8"/>
      <c r="S75" s="10"/>
      <c r="T75" s="10"/>
      <c r="U75" s="8"/>
      <c r="V75" s="10"/>
      <c r="W75" s="8"/>
      <c r="X75" s="34"/>
      <c r="Y75" s="34"/>
      <c r="Z75" s="34"/>
      <c r="AA75" s="10"/>
      <c r="AB75" s="10"/>
      <c r="AC75" s="10"/>
      <c r="AD75" s="10"/>
      <c r="AE75" s="8"/>
      <c r="AF75" s="7"/>
      <c r="AG75" s="7"/>
      <c r="AH75" s="7"/>
      <c r="AI75" s="7"/>
      <c r="AJ75" s="10"/>
      <c r="AK75" s="10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 customHeight="1">
      <c r="A76" s="8">
        <v>16</v>
      </c>
      <c r="B76" s="83"/>
      <c r="C76" s="86"/>
      <c r="D76" s="86"/>
      <c r="E76" s="8"/>
      <c r="F76" s="8"/>
      <c r="G76" s="10"/>
      <c r="H76" s="66"/>
      <c r="I76" s="10"/>
      <c r="J76" s="10"/>
      <c r="K76" s="8"/>
      <c r="L76" s="8"/>
      <c r="M76" s="8"/>
      <c r="N76" s="8"/>
      <c r="O76" s="34"/>
      <c r="P76" s="8"/>
      <c r="Q76" s="10"/>
      <c r="R76" s="8"/>
      <c r="S76" s="10"/>
      <c r="T76" s="10"/>
      <c r="U76" s="8"/>
      <c r="V76" s="10"/>
      <c r="W76" s="8"/>
      <c r="X76" s="34"/>
      <c r="Y76" s="34"/>
      <c r="Z76" s="34"/>
      <c r="AA76" s="10"/>
      <c r="AB76" s="10"/>
      <c r="AC76" s="10"/>
      <c r="AD76" s="10"/>
      <c r="AE76" s="8"/>
      <c r="AF76" s="34"/>
      <c r="AG76" s="34"/>
      <c r="AH76" s="34"/>
      <c r="AI76" s="7"/>
      <c r="AJ76" s="10"/>
      <c r="AK76" s="10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 customHeight="1">
      <c r="A77" s="8">
        <v>17</v>
      </c>
      <c r="B77" s="83"/>
      <c r="C77" s="86"/>
      <c r="D77" s="86"/>
      <c r="E77" s="8"/>
      <c r="F77" s="8"/>
      <c r="G77" s="10"/>
      <c r="H77" s="16"/>
      <c r="I77" s="10"/>
      <c r="J77" s="10"/>
      <c r="K77" s="8"/>
      <c r="L77" s="8"/>
      <c r="M77" s="8"/>
      <c r="N77" s="8"/>
      <c r="O77" s="10"/>
      <c r="P77" s="8"/>
      <c r="Q77" s="10"/>
      <c r="R77" s="8"/>
      <c r="S77" s="10"/>
      <c r="T77" s="10"/>
      <c r="U77" s="10"/>
      <c r="V77" s="10"/>
      <c r="W77" s="8"/>
      <c r="X77" s="10"/>
      <c r="Y77" s="10"/>
      <c r="Z77" s="10"/>
      <c r="AA77" s="10"/>
      <c r="AB77" s="10"/>
      <c r="AC77" s="10"/>
      <c r="AD77" s="10"/>
      <c r="AE77" s="8"/>
      <c r="AF77" s="10"/>
      <c r="AG77" s="10"/>
      <c r="AH77" s="10"/>
      <c r="AI77" s="7"/>
      <c r="AJ77" s="10"/>
      <c r="AK77" s="10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 customHeight="1">
      <c r="A78" s="8">
        <v>18</v>
      </c>
      <c r="B78" s="86"/>
      <c r="C78" s="86"/>
      <c r="D78" s="86"/>
      <c r="E78" s="8"/>
      <c r="F78" s="8"/>
      <c r="G78" s="10"/>
      <c r="H78" s="16"/>
      <c r="I78" s="10"/>
      <c r="J78" s="10"/>
      <c r="K78" s="8"/>
      <c r="L78" s="8"/>
      <c r="M78" s="8"/>
      <c r="N78" s="8"/>
      <c r="O78" s="8"/>
      <c r="P78" s="8"/>
      <c r="Q78" s="10"/>
      <c r="R78" s="8"/>
      <c r="S78" s="10"/>
      <c r="T78" s="10"/>
      <c r="U78" s="10"/>
      <c r="V78" s="10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7"/>
      <c r="AJ78" s="8"/>
      <c r="AK78" s="8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 customHeight="1">
      <c r="A79" s="1"/>
      <c r="B79" s="1"/>
      <c r="C79" s="1"/>
      <c r="D79" s="1"/>
      <c r="E79" s="1"/>
      <c r="F79" s="30"/>
      <c r="G79" s="1"/>
      <c r="H79" s="30"/>
      <c r="I79" s="1"/>
      <c r="J79" s="1"/>
      <c r="K79" s="30"/>
      <c r="L79" s="30"/>
      <c r="M79" s="30"/>
      <c r="N79" s="30"/>
      <c r="O79" s="30"/>
      <c r="P79" s="30"/>
      <c r="Q79" s="1"/>
      <c r="R79" s="30"/>
      <c r="S79" s="1"/>
      <c r="T79" s="1"/>
      <c r="U79" s="1"/>
      <c r="V79" s="1"/>
      <c r="W79" s="30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 customHeight="1">
      <c r="A80" s="671" t="s">
        <v>255</v>
      </c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/>
      <c r="AJ80" s="663"/>
      <c r="AK80" s="657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 customHeight="1">
      <c r="A81" s="670" t="s">
        <v>259</v>
      </c>
      <c r="B81" s="663"/>
      <c r="C81" s="663"/>
      <c r="D81" s="663"/>
      <c r="E81" s="663"/>
      <c r="F81" s="663"/>
      <c r="G81" s="663"/>
      <c r="H81" s="663"/>
      <c r="I81" s="663"/>
      <c r="J81" s="663"/>
      <c r="K81" s="663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  <c r="X81" s="663"/>
      <c r="Y81" s="663"/>
      <c r="Z81" s="663"/>
      <c r="AA81" s="663"/>
      <c r="AB81" s="663"/>
      <c r="AC81" s="663"/>
      <c r="AD81" s="663"/>
      <c r="AE81" s="663"/>
      <c r="AF81" s="663"/>
      <c r="AG81" s="663"/>
      <c r="AH81" s="663"/>
      <c r="AI81" s="663"/>
      <c r="AJ81" s="663"/>
      <c r="AK81" s="657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36" customHeight="1">
      <c r="A82" s="673"/>
      <c r="B82" s="663"/>
      <c r="C82" s="663"/>
      <c r="D82" s="657"/>
      <c r="E82" s="662" t="s">
        <v>11</v>
      </c>
      <c r="F82" s="663"/>
      <c r="G82" s="663"/>
      <c r="H82" s="663"/>
      <c r="I82" s="663"/>
      <c r="J82" s="657"/>
      <c r="K82" s="662" t="s">
        <v>12</v>
      </c>
      <c r="L82" s="663"/>
      <c r="M82" s="663"/>
      <c r="N82" s="663"/>
      <c r="O82" s="663"/>
      <c r="P82" s="663"/>
      <c r="Q82" s="663"/>
      <c r="R82" s="657"/>
      <c r="S82" s="662" t="s">
        <v>98</v>
      </c>
      <c r="T82" s="663"/>
      <c r="U82" s="663"/>
      <c r="V82" s="663"/>
      <c r="W82" s="663"/>
      <c r="X82" s="663"/>
      <c r="Y82" s="657"/>
      <c r="Z82" s="662"/>
      <c r="AA82" s="663"/>
      <c r="AB82" s="663"/>
      <c r="AC82" s="663"/>
      <c r="AD82" s="657"/>
      <c r="AE82" s="5"/>
      <c r="AF82" s="5" t="s">
        <v>13</v>
      </c>
      <c r="AG82" s="5" t="s">
        <v>14</v>
      </c>
      <c r="AH82" s="5" t="s">
        <v>15</v>
      </c>
      <c r="AI82" s="5" t="s">
        <v>16</v>
      </c>
      <c r="AJ82" s="22" t="s">
        <v>17</v>
      </c>
      <c r="AK82" s="6" t="s">
        <v>18</v>
      </c>
      <c r="AL82" s="14"/>
      <c r="AM82" s="14"/>
      <c r="AN82" s="14"/>
      <c r="AO82" s="14"/>
      <c r="AP82" s="1"/>
      <c r="AQ82" s="1"/>
      <c r="AR82" s="1"/>
      <c r="AS82" s="1"/>
      <c r="AT82" s="1"/>
      <c r="AU82" s="1"/>
    </row>
    <row r="83" spans="1:47" ht="15.75" customHeight="1">
      <c r="A83" s="7" t="s">
        <v>19</v>
      </c>
      <c r="B83" s="7" t="s">
        <v>20</v>
      </c>
      <c r="C83" s="7" t="s">
        <v>21</v>
      </c>
      <c r="D83" s="7" t="s">
        <v>22</v>
      </c>
      <c r="E83" s="8"/>
      <c r="F83" s="9">
        <v>29</v>
      </c>
      <c r="G83" s="8"/>
      <c r="H83" s="8"/>
      <c r="I83" s="8"/>
      <c r="J83" s="8"/>
      <c r="K83" s="8"/>
      <c r="L83" s="9">
        <v>5</v>
      </c>
      <c r="M83" s="9">
        <v>12</v>
      </c>
      <c r="N83" s="8"/>
      <c r="O83" s="8"/>
      <c r="P83" s="8"/>
      <c r="Q83" s="8"/>
      <c r="R83" s="8"/>
      <c r="S83" s="9">
        <v>3</v>
      </c>
      <c r="T83" s="9">
        <v>10</v>
      </c>
      <c r="U83" s="9">
        <v>17</v>
      </c>
      <c r="V83" s="9">
        <v>24</v>
      </c>
      <c r="W83" s="9">
        <v>31</v>
      </c>
      <c r="X83" s="8"/>
      <c r="Y83" s="8"/>
      <c r="Z83" s="8"/>
      <c r="AA83" s="8"/>
      <c r="AB83" s="8"/>
      <c r="AC83" s="8"/>
      <c r="AD83" s="8"/>
      <c r="AE83" s="7" t="s">
        <v>23</v>
      </c>
      <c r="AF83" s="7"/>
      <c r="AG83" s="7"/>
      <c r="AH83" s="7"/>
      <c r="AI83" s="22"/>
      <c r="AJ83" s="22"/>
      <c r="AK83" s="3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 customHeight="1">
      <c r="A84" s="8">
        <v>1</v>
      </c>
      <c r="B84" s="11">
        <v>607</v>
      </c>
      <c r="C84" s="44" t="s">
        <v>263</v>
      </c>
      <c r="D84" s="44" t="s">
        <v>265</v>
      </c>
      <c r="E84" s="8"/>
      <c r="F84" s="9">
        <v>1</v>
      </c>
      <c r="G84" s="10"/>
      <c r="H84" s="66"/>
      <c r="I84" s="10"/>
      <c r="J84" s="10"/>
      <c r="K84" s="8"/>
      <c r="L84" s="9">
        <v>1</v>
      </c>
      <c r="M84" s="9">
        <v>0</v>
      </c>
      <c r="N84" s="8"/>
      <c r="O84" s="34"/>
      <c r="P84" s="8"/>
      <c r="Q84" s="10"/>
      <c r="R84" s="8"/>
      <c r="S84" s="10"/>
      <c r="T84" s="10"/>
      <c r="U84" s="8"/>
      <c r="V84" s="10"/>
      <c r="W84" s="8"/>
      <c r="X84" s="34"/>
      <c r="Y84" s="34"/>
      <c r="Z84" s="34"/>
      <c r="AA84" s="10"/>
      <c r="AB84" s="10"/>
      <c r="AC84" s="10"/>
      <c r="AD84" s="10"/>
      <c r="AE84" s="8"/>
      <c r="AF84" s="7"/>
      <c r="AG84" s="7"/>
      <c r="AH84" s="7"/>
      <c r="AI84" s="7"/>
      <c r="AJ84" s="10"/>
      <c r="AK84" s="10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 customHeight="1">
      <c r="A85" s="8">
        <v>2</v>
      </c>
      <c r="B85" s="11">
        <v>604</v>
      </c>
      <c r="C85" s="44" t="s">
        <v>268</v>
      </c>
      <c r="D85" s="51" t="s">
        <v>269</v>
      </c>
      <c r="E85" s="8"/>
      <c r="F85" s="9">
        <v>1</v>
      </c>
      <c r="G85" s="10"/>
      <c r="H85" s="66"/>
      <c r="I85" s="10"/>
      <c r="J85" s="10"/>
      <c r="K85" s="8"/>
      <c r="L85" s="9">
        <v>0</v>
      </c>
      <c r="M85" s="9">
        <v>0</v>
      </c>
      <c r="N85" s="8"/>
      <c r="O85" s="34"/>
      <c r="P85" s="8"/>
      <c r="Q85" s="10"/>
      <c r="R85" s="8"/>
      <c r="S85" s="10"/>
      <c r="T85" s="10"/>
      <c r="U85" s="10"/>
      <c r="V85" s="10"/>
      <c r="W85" s="8"/>
      <c r="X85" s="10"/>
      <c r="Y85" s="34"/>
      <c r="Z85" s="34"/>
      <c r="AA85" s="10"/>
      <c r="AB85" s="10"/>
      <c r="AC85" s="10"/>
      <c r="AD85" s="10"/>
      <c r="AE85" s="8"/>
      <c r="AF85" s="7"/>
      <c r="AG85" s="7"/>
      <c r="AH85" s="7"/>
      <c r="AI85" s="7"/>
      <c r="AJ85" s="10"/>
      <c r="AK85" s="10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 customHeight="1">
      <c r="A86" s="8">
        <v>3</v>
      </c>
      <c r="B86" s="11">
        <v>605</v>
      </c>
      <c r="C86" s="44" t="s">
        <v>271</v>
      </c>
      <c r="D86" s="51" t="s">
        <v>272</v>
      </c>
      <c r="E86" s="8"/>
      <c r="F86" s="9">
        <v>1</v>
      </c>
      <c r="G86" s="10"/>
      <c r="H86" s="66"/>
      <c r="I86" s="10"/>
      <c r="J86" s="10"/>
      <c r="K86" s="8"/>
      <c r="L86" s="9">
        <v>1</v>
      </c>
      <c r="M86" s="9">
        <v>1</v>
      </c>
      <c r="N86" s="8"/>
      <c r="O86" s="34"/>
      <c r="P86" s="8"/>
      <c r="Q86" s="10"/>
      <c r="R86" s="8"/>
      <c r="S86" s="10"/>
      <c r="T86" s="10"/>
      <c r="U86" s="8"/>
      <c r="V86" s="10"/>
      <c r="W86" s="8"/>
      <c r="X86" s="34"/>
      <c r="Y86" s="34"/>
      <c r="Z86" s="34"/>
      <c r="AA86" s="10"/>
      <c r="AB86" s="10"/>
      <c r="AC86" s="10"/>
      <c r="AD86" s="10"/>
      <c r="AE86" s="8"/>
      <c r="AF86" s="7"/>
      <c r="AG86" s="7"/>
      <c r="AH86" s="7"/>
      <c r="AI86" s="7"/>
      <c r="AJ86" s="10"/>
      <c r="AK86" s="10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 customHeight="1">
      <c r="A87" s="8">
        <v>4</v>
      </c>
      <c r="B87" s="11">
        <v>607</v>
      </c>
      <c r="C87" s="44" t="s">
        <v>280</v>
      </c>
      <c r="D87" s="51" t="s">
        <v>281</v>
      </c>
      <c r="E87" s="8"/>
      <c r="F87" s="9">
        <v>1</v>
      </c>
      <c r="G87" s="10"/>
      <c r="H87" s="66"/>
      <c r="I87" s="10"/>
      <c r="J87" s="10"/>
      <c r="K87" s="8"/>
      <c r="L87" s="9">
        <v>1</v>
      </c>
      <c r="M87" s="9">
        <v>1</v>
      </c>
      <c r="N87" s="8"/>
      <c r="O87" s="34"/>
      <c r="P87" s="8"/>
      <c r="Q87" s="10"/>
      <c r="R87" s="8"/>
      <c r="S87" s="10"/>
      <c r="T87" s="10"/>
      <c r="U87" s="8"/>
      <c r="V87" s="10"/>
      <c r="W87" s="8"/>
      <c r="X87" s="34"/>
      <c r="Y87" s="34"/>
      <c r="Z87" s="34"/>
      <c r="AA87" s="10"/>
      <c r="AB87" s="10"/>
      <c r="AC87" s="10"/>
      <c r="AD87" s="10"/>
      <c r="AE87" s="8"/>
      <c r="AF87" s="7"/>
      <c r="AG87" s="7"/>
      <c r="AH87" s="7"/>
      <c r="AI87" s="7"/>
      <c r="AJ87" s="10"/>
      <c r="AK87" s="10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 customHeight="1">
      <c r="A88" s="8">
        <v>5</v>
      </c>
      <c r="B88" s="11">
        <v>607</v>
      </c>
      <c r="C88" s="44" t="s">
        <v>282</v>
      </c>
      <c r="D88" s="51" t="s">
        <v>283</v>
      </c>
      <c r="E88" s="8"/>
      <c r="F88" s="9">
        <v>1</v>
      </c>
      <c r="G88" s="10"/>
      <c r="H88" s="66"/>
      <c r="I88" s="10"/>
      <c r="J88" s="10"/>
      <c r="K88" s="8"/>
      <c r="L88" s="9">
        <v>1</v>
      </c>
      <c r="M88" s="9">
        <v>1</v>
      </c>
      <c r="N88" s="8"/>
      <c r="O88" s="34"/>
      <c r="P88" s="8"/>
      <c r="Q88" s="10"/>
      <c r="R88" s="8"/>
      <c r="S88" s="10"/>
      <c r="T88" s="10"/>
      <c r="U88" s="8"/>
      <c r="V88" s="10"/>
      <c r="W88" s="8"/>
      <c r="X88" s="34"/>
      <c r="Y88" s="34"/>
      <c r="Z88" s="34"/>
      <c r="AA88" s="10"/>
      <c r="AB88" s="10"/>
      <c r="AC88" s="10"/>
      <c r="AD88" s="10"/>
      <c r="AE88" s="8"/>
      <c r="AF88" s="7"/>
      <c r="AG88" s="7"/>
      <c r="AH88" s="7"/>
      <c r="AI88" s="7"/>
      <c r="AJ88" s="10"/>
      <c r="AK88" s="10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 customHeight="1">
      <c r="A89" s="8">
        <v>6</v>
      </c>
      <c r="B89" s="11">
        <v>605</v>
      </c>
      <c r="C89" s="44" t="s">
        <v>285</v>
      </c>
      <c r="D89" s="51" t="s">
        <v>286</v>
      </c>
      <c r="E89" s="8"/>
      <c r="F89" s="9">
        <v>1</v>
      </c>
      <c r="G89" s="10"/>
      <c r="H89" s="66"/>
      <c r="I89" s="10"/>
      <c r="J89" s="10"/>
      <c r="K89" s="8"/>
      <c r="L89" s="9">
        <v>1</v>
      </c>
      <c r="M89" s="9">
        <v>1</v>
      </c>
      <c r="N89" s="8"/>
      <c r="O89" s="34"/>
      <c r="P89" s="8"/>
      <c r="Q89" s="10"/>
      <c r="R89" s="8"/>
      <c r="S89" s="10"/>
      <c r="T89" s="10"/>
      <c r="U89" s="8"/>
      <c r="V89" s="10"/>
      <c r="W89" s="8"/>
      <c r="X89" s="34"/>
      <c r="Y89" s="34"/>
      <c r="Z89" s="34"/>
      <c r="AA89" s="10"/>
      <c r="AB89" s="10"/>
      <c r="AC89" s="10"/>
      <c r="AD89" s="10"/>
      <c r="AE89" s="8"/>
      <c r="AF89" s="7"/>
      <c r="AG89" s="7"/>
      <c r="AH89" s="7"/>
      <c r="AI89" s="7"/>
      <c r="AJ89" s="10"/>
      <c r="AK89" s="10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 customHeight="1">
      <c r="A90" s="8">
        <v>7</v>
      </c>
      <c r="B90" s="11">
        <v>607</v>
      </c>
      <c r="C90" s="44" t="s">
        <v>287</v>
      </c>
      <c r="D90" s="51" t="s">
        <v>288</v>
      </c>
      <c r="E90" s="8"/>
      <c r="F90" s="9">
        <v>1</v>
      </c>
      <c r="G90" s="10"/>
      <c r="H90" s="66"/>
      <c r="I90" s="10"/>
      <c r="J90" s="10"/>
      <c r="K90" s="8"/>
      <c r="L90" s="9">
        <v>1</v>
      </c>
      <c r="M90" s="9">
        <v>1</v>
      </c>
      <c r="N90" s="8"/>
      <c r="O90" s="10"/>
      <c r="P90" s="8"/>
      <c r="Q90" s="10"/>
      <c r="R90" s="8"/>
      <c r="S90" s="10"/>
      <c r="T90" s="10"/>
      <c r="U90" s="8"/>
      <c r="V90" s="10"/>
      <c r="W90" s="8"/>
      <c r="X90" s="34"/>
      <c r="Y90" s="34"/>
      <c r="Z90" s="34"/>
      <c r="AA90" s="10"/>
      <c r="AB90" s="10"/>
      <c r="AC90" s="10"/>
      <c r="AD90" s="10"/>
      <c r="AE90" s="8"/>
      <c r="AF90" s="7"/>
      <c r="AG90" s="7"/>
      <c r="AH90" s="7"/>
      <c r="AI90" s="7"/>
      <c r="AJ90" s="10"/>
      <c r="AK90" s="10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 customHeight="1">
      <c r="A91" s="8">
        <v>8</v>
      </c>
      <c r="B91" s="104">
        <v>603</v>
      </c>
      <c r="C91" s="56" t="s">
        <v>290</v>
      </c>
      <c r="D91" s="57" t="s">
        <v>292</v>
      </c>
      <c r="E91" s="8"/>
      <c r="F91" s="9">
        <v>0</v>
      </c>
      <c r="G91" s="10"/>
      <c r="H91" s="16"/>
      <c r="I91" s="10"/>
      <c r="J91" s="10"/>
      <c r="K91" s="8"/>
      <c r="L91" s="9">
        <v>1</v>
      </c>
      <c r="M91" s="9">
        <v>1</v>
      </c>
      <c r="N91" s="8"/>
      <c r="O91" s="10"/>
      <c r="P91" s="8"/>
      <c r="Q91" s="10"/>
      <c r="R91" s="8"/>
      <c r="S91" s="10"/>
      <c r="T91" s="10"/>
      <c r="U91" s="10"/>
      <c r="V91" s="10"/>
      <c r="W91" s="8"/>
      <c r="X91" s="10"/>
      <c r="Y91" s="10"/>
      <c r="Z91" s="10"/>
      <c r="AA91" s="10"/>
      <c r="AB91" s="10"/>
      <c r="AC91" s="10"/>
      <c r="AD91" s="10"/>
      <c r="AE91" s="8"/>
      <c r="AF91" s="10"/>
      <c r="AG91" s="10"/>
      <c r="AH91" s="10"/>
      <c r="AI91" s="7"/>
      <c r="AJ91" s="10"/>
      <c r="AK91" s="10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 customHeight="1">
      <c r="A92" s="8">
        <v>9</v>
      </c>
      <c r="B92" s="11">
        <v>606</v>
      </c>
      <c r="C92" s="44" t="s">
        <v>297</v>
      </c>
      <c r="D92" s="51" t="s">
        <v>298</v>
      </c>
      <c r="E92" s="8"/>
      <c r="F92" s="9">
        <v>1</v>
      </c>
      <c r="G92" s="10"/>
      <c r="H92" s="16"/>
      <c r="I92" s="10"/>
      <c r="J92" s="10"/>
      <c r="K92" s="8"/>
      <c r="L92" s="9">
        <v>1</v>
      </c>
      <c r="M92" s="9">
        <v>1</v>
      </c>
      <c r="N92" s="8"/>
      <c r="O92" s="34"/>
      <c r="P92" s="8"/>
      <c r="Q92" s="10"/>
      <c r="R92" s="8"/>
      <c r="S92" s="10"/>
      <c r="T92" s="10"/>
      <c r="U92" s="10"/>
      <c r="V92" s="10"/>
      <c r="W92" s="8"/>
      <c r="X92" s="10"/>
      <c r="Y92" s="10"/>
      <c r="Z92" s="10"/>
      <c r="AA92" s="10"/>
      <c r="AB92" s="10"/>
      <c r="AC92" s="10"/>
      <c r="AD92" s="10"/>
      <c r="AE92" s="8"/>
      <c r="AF92" s="7"/>
      <c r="AG92" s="7"/>
      <c r="AH92" s="7"/>
      <c r="AI92" s="7"/>
      <c r="AJ92" s="10"/>
      <c r="AK92" s="10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 customHeight="1">
      <c r="A93" s="8">
        <v>10</v>
      </c>
      <c r="B93" s="11">
        <v>605</v>
      </c>
      <c r="C93" s="44" t="s">
        <v>297</v>
      </c>
      <c r="D93" s="51" t="s">
        <v>153</v>
      </c>
      <c r="E93" s="8"/>
      <c r="F93" s="9">
        <v>1</v>
      </c>
      <c r="G93" s="10"/>
      <c r="H93" s="66"/>
      <c r="I93" s="10"/>
      <c r="J93" s="10"/>
      <c r="K93" s="8"/>
      <c r="L93" s="9">
        <v>1</v>
      </c>
      <c r="M93" s="9">
        <v>1</v>
      </c>
      <c r="N93" s="8"/>
      <c r="O93" s="34"/>
      <c r="P93" s="8"/>
      <c r="Q93" s="10"/>
      <c r="R93" s="8"/>
      <c r="S93" s="10"/>
      <c r="T93" s="10"/>
      <c r="U93" s="10"/>
      <c r="V93" s="10"/>
      <c r="W93" s="8"/>
      <c r="X93" s="34"/>
      <c r="Y93" s="10"/>
      <c r="Z93" s="10"/>
      <c r="AA93" s="10"/>
      <c r="AB93" s="10"/>
      <c r="AC93" s="10"/>
      <c r="AD93" s="10"/>
      <c r="AE93" s="8"/>
      <c r="AF93" s="7"/>
      <c r="AG93" s="7"/>
      <c r="AH93" s="7"/>
      <c r="AI93" s="7"/>
      <c r="AJ93" s="10"/>
      <c r="AK93" s="10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 customHeight="1">
      <c r="A94" s="8">
        <v>11</v>
      </c>
      <c r="B94" s="11">
        <v>601</v>
      </c>
      <c r="C94" s="44" t="s">
        <v>304</v>
      </c>
      <c r="D94" s="51" t="s">
        <v>305</v>
      </c>
      <c r="E94" s="8"/>
      <c r="F94" s="9">
        <v>1</v>
      </c>
      <c r="G94" s="10"/>
      <c r="H94" s="16"/>
      <c r="I94" s="10"/>
      <c r="J94" s="10"/>
      <c r="K94" s="8"/>
      <c r="L94" s="9">
        <v>1</v>
      </c>
      <c r="M94" s="9">
        <v>1</v>
      </c>
      <c r="N94" s="8"/>
      <c r="O94" s="10"/>
      <c r="P94" s="8"/>
      <c r="Q94" s="10"/>
      <c r="R94" s="8"/>
      <c r="S94" s="10"/>
      <c r="T94" s="10"/>
      <c r="U94" s="10"/>
      <c r="V94" s="10"/>
      <c r="W94" s="8"/>
      <c r="X94" s="10"/>
      <c r="Y94" s="10"/>
      <c r="Z94" s="10"/>
      <c r="AA94" s="10"/>
      <c r="AB94" s="10"/>
      <c r="AC94" s="10"/>
      <c r="AD94" s="10"/>
      <c r="AE94" s="8"/>
      <c r="AF94" s="7"/>
      <c r="AG94" s="7"/>
      <c r="AH94" s="7"/>
      <c r="AI94" s="7"/>
      <c r="AJ94" s="10"/>
      <c r="AK94" s="10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 customHeight="1">
      <c r="A95" s="8">
        <v>12</v>
      </c>
      <c r="B95" s="11">
        <v>604</v>
      </c>
      <c r="C95" s="44" t="s">
        <v>307</v>
      </c>
      <c r="D95" s="51" t="s">
        <v>118</v>
      </c>
      <c r="E95" s="8"/>
      <c r="F95" s="9">
        <v>1</v>
      </c>
      <c r="G95" s="10"/>
      <c r="H95" s="16"/>
      <c r="I95" s="10"/>
      <c r="J95" s="10"/>
      <c r="K95" s="8"/>
      <c r="L95" s="9">
        <v>1</v>
      </c>
      <c r="M95" s="9">
        <v>1</v>
      </c>
      <c r="N95" s="8"/>
      <c r="O95" s="10"/>
      <c r="P95" s="8"/>
      <c r="Q95" s="10"/>
      <c r="R95" s="8"/>
      <c r="S95" s="10"/>
      <c r="T95" s="10"/>
      <c r="U95" s="10"/>
      <c r="V95" s="10"/>
      <c r="W95" s="8"/>
      <c r="X95" s="10"/>
      <c r="Y95" s="10"/>
      <c r="Z95" s="10"/>
      <c r="AA95" s="10"/>
      <c r="AB95" s="10"/>
      <c r="AC95" s="10"/>
      <c r="AD95" s="10"/>
      <c r="AE95" s="8"/>
      <c r="AF95" s="7"/>
      <c r="AG95" s="7"/>
      <c r="AH95" s="7"/>
      <c r="AI95" s="7"/>
      <c r="AJ95" s="10"/>
      <c r="AK95" s="10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ht="15.75" customHeight="1">
      <c r="A96" s="8">
        <v>13</v>
      </c>
      <c r="B96" s="11">
        <v>604</v>
      </c>
      <c r="C96" s="44" t="s">
        <v>313</v>
      </c>
      <c r="D96" s="51" t="s">
        <v>171</v>
      </c>
      <c r="E96" s="8"/>
      <c r="F96" s="9">
        <v>1</v>
      </c>
      <c r="G96" s="10"/>
      <c r="H96" s="66"/>
      <c r="I96" s="10"/>
      <c r="J96" s="10"/>
      <c r="K96" s="8"/>
      <c r="L96" s="9">
        <v>0</v>
      </c>
      <c r="M96" s="9">
        <v>1</v>
      </c>
      <c r="N96" s="8"/>
      <c r="O96" s="34"/>
      <c r="P96" s="8"/>
      <c r="Q96" s="10"/>
      <c r="R96" s="8"/>
      <c r="S96" s="10"/>
      <c r="T96" s="10"/>
      <c r="U96" s="8"/>
      <c r="V96" s="10"/>
      <c r="W96" s="8"/>
      <c r="X96" s="10"/>
      <c r="Y96" s="10"/>
      <c r="Z96" s="10"/>
      <c r="AA96" s="10"/>
      <c r="AB96" s="10"/>
      <c r="AC96" s="10"/>
      <c r="AD96" s="10"/>
      <c r="AE96" s="8"/>
      <c r="AF96" s="34"/>
      <c r="AG96" s="34"/>
      <c r="AH96" s="34"/>
      <c r="AI96" s="7"/>
      <c r="AJ96" s="10"/>
      <c r="AK96" s="10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ht="15.75" customHeight="1">
      <c r="A97" s="8">
        <v>14</v>
      </c>
      <c r="B97" s="104">
        <v>607</v>
      </c>
      <c r="C97" s="56" t="s">
        <v>318</v>
      </c>
      <c r="D97" s="57" t="s">
        <v>70</v>
      </c>
      <c r="E97" s="8"/>
      <c r="F97" s="9">
        <v>0</v>
      </c>
      <c r="G97" s="10"/>
      <c r="H97" s="16"/>
      <c r="I97" s="10"/>
      <c r="J97" s="10"/>
      <c r="K97" s="8"/>
      <c r="L97" s="9">
        <v>1</v>
      </c>
      <c r="M97" s="9">
        <v>1</v>
      </c>
      <c r="N97" s="8"/>
      <c r="O97" s="10"/>
      <c r="P97" s="8"/>
      <c r="Q97" s="10"/>
      <c r="R97" s="8"/>
      <c r="S97" s="10"/>
      <c r="T97" s="10"/>
      <c r="U97" s="10"/>
      <c r="V97" s="10"/>
      <c r="W97" s="8"/>
      <c r="X97" s="10"/>
      <c r="Y97" s="10"/>
      <c r="Z97" s="10"/>
      <c r="AA97" s="10"/>
      <c r="AB97" s="10"/>
      <c r="AC97" s="10"/>
      <c r="AD97" s="10"/>
      <c r="AE97" s="8"/>
      <c r="AF97" s="10"/>
      <c r="AG97" s="10"/>
      <c r="AH97" s="10"/>
      <c r="AI97" s="7"/>
      <c r="AJ97" s="10"/>
      <c r="AK97" s="10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 customHeight="1">
      <c r="A98" s="8">
        <v>15</v>
      </c>
      <c r="B98" s="11">
        <v>604</v>
      </c>
      <c r="C98" s="44" t="s">
        <v>320</v>
      </c>
      <c r="D98" s="51" t="s">
        <v>321</v>
      </c>
      <c r="E98" s="8"/>
      <c r="F98" s="9">
        <v>1</v>
      </c>
      <c r="G98" s="10"/>
      <c r="H98" s="66"/>
      <c r="I98" s="10"/>
      <c r="J98" s="10"/>
      <c r="K98" s="8"/>
      <c r="L98" s="9">
        <v>1</v>
      </c>
      <c r="M98" s="9">
        <v>1</v>
      </c>
      <c r="N98" s="8"/>
      <c r="O98" s="34"/>
      <c r="P98" s="8"/>
      <c r="Q98" s="10"/>
      <c r="R98" s="8"/>
      <c r="S98" s="10"/>
      <c r="T98" s="10"/>
      <c r="U98" s="8"/>
      <c r="V98" s="10"/>
      <c r="W98" s="8"/>
      <c r="X98" s="34"/>
      <c r="Y98" s="34"/>
      <c r="Z98" s="34"/>
      <c r="AA98" s="10"/>
      <c r="AB98" s="10"/>
      <c r="AC98" s="10"/>
      <c r="AD98" s="10"/>
      <c r="AE98" s="8"/>
      <c r="AF98" s="7"/>
      <c r="AG98" s="7"/>
      <c r="AH98" s="7"/>
      <c r="AI98" s="7"/>
      <c r="AJ98" s="10"/>
      <c r="AK98" s="10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 customHeight="1">
      <c r="A99" s="8">
        <v>16</v>
      </c>
      <c r="B99" s="11">
        <v>605</v>
      </c>
      <c r="C99" s="44" t="s">
        <v>176</v>
      </c>
      <c r="D99" s="51" t="s">
        <v>326</v>
      </c>
      <c r="E99" s="8"/>
      <c r="F99" s="9">
        <v>1</v>
      </c>
      <c r="G99" s="10"/>
      <c r="H99" s="66"/>
      <c r="I99" s="10"/>
      <c r="J99" s="10"/>
      <c r="K99" s="8"/>
      <c r="L99" s="9">
        <v>0</v>
      </c>
      <c r="M99" s="9">
        <v>0</v>
      </c>
      <c r="N99" s="8"/>
      <c r="O99" s="34"/>
      <c r="P99" s="8"/>
      <c r="Q99" s="10"/>
      <c r="R99" s="8"/>
      <c r="S99" s="10"/>
      <c r="T99" s="10"/>
      <c r="U99" s="8"/>
      <c r="V99" s="10"/>
      <c r="W99" s="8"/>
      <c r="X99" s="34"/>
      <c r="Y99" s="34"/>
      <c r="Z99" s="34"/>
      <c r="AA99" s="10"/>
      <c r="AB99" s="10"/>
      <c r="AC99" s="10"/>
      <c r="AD99" s="10"/>
      <c r="AE99" s="8"/>
      <c r="AF99" s="7"/>
      <c r="AG99" s="7"/>
      <c r="AH99" s="7"/>
      <c r="AI99" s="7"/>
      <c r="AJ99" s="10"/>
      <c r="AK99" s="10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ht="15.75" customHeight="1">
      <c r="A100" s="8">
        <v>17</v>
      </c>
      <c r="B100" s="11">
        <v>607</v>
      </c>
      <c r="C100" s="44" t="s">
        <v>329</v>
      </c>
      <c r="D100" s="51" t="s">
        <v>298</v>
      </c>
      <c r="E100" s="8"/>
      <c r="F100" s="9">
        <v>1</v>
      </c>
      <c r="G100" s="10"/>
      <c r="H100" s="66"/>
      <c r="I100" s="10"/>
      <c r="J100" s="10"/>
      <c r="K100" s="8"/>
      <c r="L100" s="9">
        <v>1</v>
      </c>
      <c r="M100" s="9">
        <v>1</v>
      </c>
      <c r="N100" s="8"/>
      <c r="O100" s="10"/>
      <c r="P100" s="8"/>
      <c r="Q100" s="10"/>
      <c r="R100" s="8"/>
      <c r="S100" s="10"/>
      <c r="T100" s="10"/>
      <c r="U100" s="8"/>
      <c r="V100" s="10"/>
      <c r="W100" s="8"/>
      <c r="X100" s="34"/>
      <c r="Y100" s="34"/>
      <c r="Z100" s="34"/>
      <c r="AA100" s="10"/>
      <c r="AB100" s="10"/>
      <c r="AC100" s="10"/>
      <c r="AD100" s="10"/>
      <c r="AE100" s="8"/>
      <c r="AF100" s="34"/>
      <c r="AG100" s="34"/>
      <c r="AH100" s="34"/>
      <c r="AI100" s="7"/>
      <c r="AJ100" s="10"/>
      <c r="AK100" s="10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 customHeight="1">
      <c r="A101" s="8">
        <v>18</v>
      </c>
      <c r="B101" s="104">
        <v>606</v>
      </c>
      <c r="C101" s="56" t="s">
        <v>334</v>
      </c>
      <c r="D101" s="57" t="s">
        <v>335</v>
      </c>
      <c r="E101" s="9"/>
      <c r="F101" s="9">
        <v>1</v>
      </c>
      <c r="G101" s="9"/>
      <c r="H101" s="9"/>
      <c r="I101" s="9"/>
      <c r="J101" s="9"/>
      <c r="K101" s="9"/>
      <c r="L101" s="9">
        <v>1</v>
      </c>
      <c r="M101" s="9">
        <v>1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10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 customHeight="1">
      <c r="A102" s="9">
        <v>19</v>
      </c>
      <c r="B102" s="11">
        <v>602</v>
      </c>
      <c r="C102" s="44" t="s">
        <v>338</v>
      </c>
      <c r="D102" s="51" t="s">
        <v>339</v>
      </c>
      <c r="E102" s="8"/>
      <c r="F102" s="9">
        <v>1</v>
      </c>
      <c r="G102" s="10"/>
      <c r="H102" s="66"/>
      <c r="I102" s="10"/>
      <c r="J102" s="10"/>
      <c r="K102" s="8"/>
      <c r="L102" s="9">
        <v>1</v>
      </c>
      <c r="M102" s="9">
        <v>0</v>
      </c>
      <c r="N102" s="8"/>
      <c r="O102" s="10"/>
      <c r="P102" s="8"/>
      <c r="Q102" s="10"/>
      <c r="R102" s="8"/>
      <c r="S102" s="10"/>
      <c r="T102" s="10"/>
      <c r="U102" s="8"/>
      <c r="V102" s="10"/>
      <c r="W102" s="8"/>
      <c r="X102" s="34"/>
      <c r="Y102" s="34"/>
      <c r="Z102" s="34"/>
      <c r="AA102" s="10"/>
      <c r="AB102" s="10"/>
      <c r="AC102" s="10"/>
      <c r="AD102" s="10"/>
      <c r="AE102" s="8"/>
      <c r="AF102" s="34"/>
      <c r="AG102" s="34"/>
      <c r="AH102" s="34"/>
      <c r="AI102" s="7"/>
      <c r="AJ102" s="10"/>
      <c r="AK102" s="10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 customHeight="1">
      <c r="A103" s="9">
        <v>20</v>
      </c>
      <c r="B103" s="11">
        <v>605</v>
      </c>
      <c r="C103" s="44" t="s">
        <v>342</v>
      </c>
      <c r="D103" s="51" t="s">
        <v>343</v>
      </c>
      <c r="E103" s="8"/>
      <c r="F103" s="9">
        <v>1</v>
      </c>
      <c r="G103" s="10"/>
      <c r="H103" s="16"/>
      <c r="I103" s="10"/>
      <c r="J103" s="10"/>
      <c r="K103" s="8"/>
      <c r="L103" s="9">
        <v>1</v>
      </c>
      <c r="M103" s="9">
        <v>1</v>
      </c>
      <c r="N103" s="8"/>
      <c r="O103" s="10"/>
      <c r="P103" s="8"/>
      <c r="Q103" s="10"/>
      <c r="R103" s="8"/>
      <c r="S103" s="10"/>
      <c r="T103" s="10"/>
      <c r="U103" s="10"/>
      <c r="V103" s="10"/>
      <c r="W103" s="8"/>
      <c r="X103" s="10"/>
      <c r="Y103" s="10"/>
      <c r="Z103" s="10"/>
      <c r="AA103" s="10"/>
      <c r="AB103" s="10"/>
      <c r="AC103" s="10"/>
      <c r="AD103" s="10"/>
      <c r="AE103" s="8"/>
      <c r="AF103" s="10"/>
      <c r="AG103" s="10"/>
      <c r="AH103" s="10"/>
      <c r="AI103" s="7"/>
      <c r="AJ103" s="10"/>
      <c r="AK103" s="10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 customHeight="1">
      <c r="A104" s="9">
        <v>21</v>
      </c>
      <c r="B104" s="11"/>
      <c r="C104" s="19"/>
      <c r="D104" s="19"/>
      <c r="E104" s="8"/>
      <c r="F104" s="9"/>
      <c r="G104" s="10"/>
      <c r="H104" s="16"/>
      <c r="I104" s="10"/>
      <c r="J104" s="10"/>
      <c r="K104" s="8"/>
      <c r="L104" s="9"/>
      <c r="M104" s="9"/>
      <c r="N104" s="8"/>
      <c r="O104" s="34"/>
      <c r="P104" s="8"/>
      <c r="Q104" s="10"/>
      <c r="R104" s="8"/>
      <c r="S104" s="10"/>
      <c r="T104" s="10"/>
      <c r="U104" s="8"/>
      <c r="V104" s="10"/>
      <c r="W104" s="8"/>
      <c r="X104" s="34"/>
      <c r="Y104" s="34"/>
      <c r="Z104" s="34"/>
      <c r="AA104" s="10"/>
      <c r="AB104" s="10"/>
      <c r="AC104" s="10"/>
      <c r="AD104" s="10"/>
      <c r="AE104" s="8"/>
      <c r="AF104" s="7"/>
      <c r="AG104" s="7"/>
      <c r="AH104" s="7"/>
      <c r="AI104" s="7"/>
      <c r="AJ104" s="10"/>
      <c r="AK104" s="10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15.75" customHeight="1">
      <c r="A105" s="88"/>
      <c r="B105" s="88"/>
      <c r="C105" s="1"/>
      <c r="D105" s="1"/>
      <c r="E105" s="88"/>
      <c r="F105" s="88"/>
      <c r="G105" s="1"/>
      <c r="H105" s="67"/>
      <c r="I105" s="1"/>
      <c r="J105" s="1"/>
      <c r="K105" s="88"/>
      <c r="L105" s="88"/>
      <c r="M105" s="88"/>
      <c r="N105" s="88"/>
      <c r="O105" s="1"/>
      <c r="P105" s="88"/>
      <c r="Q105" s="1"/>
      <c r="R105" s="88"/>
      <c r="S105" s="1"/>
      <c r="T105" s="1"/>
      <c r="U105" s="1"/>
      <c r="V105" s="1"/>
      <c r="W105" s="88"/>
      <c r="X105" s="1"/>
      <c r="Y105" s="1"/>
      <c r="Z105" s="1"/>
      <c r="AA105" s="1"/>
      <c r="AB105" s="1"/>
      <c r="AC105" s="1"/>
      <c r="AD105" s="1"/>
      <c r="AE105" s="88"/>
      <c r="AF105" s="1"/>
      <c r="AG105" s="1"/>
      <c r="AH105" s="1"/>
      <c r="AI105" s="109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15.75" customHeight="1">
      <c r="A106" s="88"/>
      <c r="B106" s="1"/>
      <c r="C106" s="1"/>
      <c r="D106" s="1"/>
      <c r="E106" s="88"/>
      <c r="F106" s="88"/>
      <c r="G106" s="1"/>
      <c r="H106" s="30"/>
      <c r="I106" s="1"/>
      <c r="J106" s="1"/>
      <c r="K106" s="88"/>
      <c r="L106" s="88"/>
      <c r="M106" s="88"/>
      <c r="N106" s="88"/>
      <c r="O106" s="1"/>
      <c r="P106" s="88"/>
      <c r="Q106" s="1"/>
      <c r="R106" s="88"/>
      <c r="S106" s="1"/>
      <c r="T106" s="1"/>
      <c r="U106" s="1"/>
      <c r="V106" s="1"/>
      <c r="W106" s="88"/>
      <c r="X106" s="1"/>
      <c r="Y106" s="1"/>
      <c r="Z106" s="1"/>
      <c r="AA106" s="1"/>
      <c r="AB106" s="1"/>
      <c r="AC106" s="1"/>
      <c r="AD106" s="1"/>
      <c r="AE106" s="88"/>
      <c r="AF106" s="1"/>
      <c r="AG106" s="1"/>
      <c r="AH106" s="1"/>
      <c r="AI106" s="109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ht="15.75" customHeight="1">
      <c r="A107" s="1"/>
      <c r="B107" s="1"/>
      <c r="C107" s="1"/>
      <c r="D107" s="1"/>
      <c r="E107" s="30"/>
      <c r="F107" s="30"/>
      <c r="G107" s="1"/>
      <c r="H107" s="30"/>
      <c r="I107" s="1"/>
      <c r="J107" s="1"/>
      <c r="K107" s="30"/>
      <c r="L107" s="30"/>
      <c r="M107" s="30"/>
      <c r="N107" s="30"/>
      <c r="O107" s="30"/>
      <c r="P107" s="30"/>
      <c r="Q107" s="1"/>
      <c r="R107" s="30"/>
      <c r="S107" s="1"/>
      <c r="T107" s="1"/>
      <c r="U107" s="1"/>
      <c r="V107" s="1"/>
      <c r="W107" s="30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 customHeight="1">
      <c r="A108" s="1"/>
      <c r="B108" s="1"/>
      <c r="C108" s="1"/>
      <c r="D108" s="1"/>
      <c r="E108" s="30"/>
      <c r="F108" s="30"/>
      <c r="G108" s="1"/>
      <c r="H108" s="30"/>
      <c r="I108" s="1"/>
      <c r="J108" s="1"/>
      <c r="K108" s="30"/>
      <c r="L108" s="30"/>
      <c r="M108" s="30"/>
      <c r="N108" s="30"/>
      <c r="O108" s="30"/>
      <c r="P108" s="30"/>
      <c r="Q108" s="1"/>
      <c r="R108" s="30"/>
      <c r="S108" s="1"/>
      <c r="T108" s="1"/>
      <c r="U108" s="1"/>
      <c r="V108" s="1"/>
      <c r="W108" s="30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 customHeight="1">
      <c r="A109" s="1"/>
      <c r="B109" s="1"/>
      <c r="C109" s="1"/>
      <c r="D109" s="1"/>
      <c r="E109" s="30"/>
      <c r="F109" s="30"/>
      <c r="G109" s="1"/>
      <c r="H109" s="30"/>
      <c r="I109" s="1"/>
      <c r="J109" s="1"/>
      <c r="K109" s="30"/>
      <c r="L109" s="30"/>
      <c r="M109" s="30"/>
      <c r="N109" s="30"/>
      <c r="O109" s="30"/>
      <c r="P109" s="30"/>
      <c r="Q109" s="1"/>
      <c r="R109" s="30"/>
      <c r="S109" s="1"/>
      <c r="T109" s="1"/>
      <c r="U109" s="1"/>
      <c r="V109" s="1"/>
      <c r="W109" s="30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 customHeight="1">
      <c r="A110" s="1"/>
      <c r="B110" s="1"/>
      <c r="C110" s="1"/>
      <c r="D110" s="1"/>
      <c r="E110" s="30"/>
      <c r="F110" s="30"/>
      <c r="G110" s="1"/>
      <c r="H110" s="30"/>
      <c r="I110" s="1"/>
      <c r="J110" s="1"/>
      <c r="K110" s="30"/>
      <c r="L110" s="30"/>
      <c r="M110" s="30"/>
      <c r="N110" s="30"/>
      <c r="O110" s="30"/>
      <c r="P110" s="30"/>
      <c r="Q110" s="1"/>
      <c r="R110" s="30"/>
      <c r="S110" s="1"/>
      <c r="T110" s="1"/>
      <c r="U110" s="1"/>
      <c r="V110" s="1"/>
      <c r="W110" s="30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 customHeight="1">
      <c r="A111" s="1"/>
      <c r="B111" s="1"/>
      <c r="C111" s="1"/>
      <c r="D111" s="1"/>
      <c r="E111" s="30"/>
      <c r="F111" s="30"/>
      <c r="G111" s="1"/>
      <c r="H111" s="30"/>
      <c r="I111" s="1"/>
      <c r="J111" s="1"/>
      <c r="K111" s="30"/>
      <c r="L111" s="30"/>
      <c r="M111" s="30"/>
      <c r="N111" s="30"/>
      <c r="O111" s="30"/>
      <c r="P111" s="30"/>
      <c r="Q111" s="1"/>
      <c r="R111" s="30"/>
      <c r="S111" s="1"/>
      <c r="T111" s="1"/>
      <c r="U111" s="1"/>
      <c r="V111" s="1"/>
      <c r="W111" s="30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 customHeight="1">
      <c r="A112" s="1"/>
      <c r="B112" s="1"/>
      <c r="C112" s="1"/>
      <c r="D112" s="1"/>
      <c r="E112" s="30"/>
      <c r="F112" s="30"/>
      <c r="G112" s="1"/>
      <c r="H112" s="30"/>
      <c r="I112" s="1"/>
      <c r="J112" s="1"/>
      <c r="K112" s="30"/>
      <c r="L112" s="30"/>
      <c r="M112" s="30"/>
      <c r="N112" s="30"/>
      <c r="O112" s="30"/>
      <c r="P112" s="30"/>
      <c r="Q112" s="1"/>
      <c r="R112" s="30"/>
      <c r="S112" s="1"/>
      <c r="T112" s="1"/>
      <c r="U112" s="1"/>
      <c r="V112" s="1"/>
      <c r="W112" s="30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 customHeight="1">
      <c r="A113" s="1"/>
      <c r="B113" s="1"/>
      <c r="C113" s="1"/>
      <c r="D113" s="1"/>
      <c r="E113" s="30"/>
      <c r="F113" s="30"/>
      <c r="G113" s="1"/>
      <c r="H113" s="30"/>
      <c r="I113" s="1"/>
      <c r="J113" s="1"/>
      <c r="K113" s="30"/>
      <c r="L113" s="30"/>
      <c r="M113" s="30"/>
      <c r="N113" s="30"/>
      <c r="O113" s="30"/>
      <c r="P113" s="30"/>
      <c r="Q113" s="1"/>
      <c r="R113" s="30"/>
      <c r="S113" s="1"/>
      <c r="T113" s="1"/>
      <c r="U113" s="1"/>
      <c r="V113" s="1"/>
      <c r="W113" s="30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ht="15.75" customHeight="1">
      <c r="A114" s="1"/>
      <c r="B114" s="1"/>
      <c r="C114" s="1"/>
      <c r="D114" s="1"/>
      <c r="E114" s="30"/>
      <c r="F114" s="30"/>
      <c r="G114" s="1"/>
      <c r="H114" s="30"/>
      <c r="I114" s="1"/>
      <c r="J114" s="1"/>
      <c r="K114" s="30"/>
      <c r="L114" s="30"/>
      <c r="M114" s="30"/>
      <c r="N114" s="30"/>
      <c r="O114" s="30"/>
      <c r="P114" s="30"/>
      <c r="Q114" s="1"/>
      <c r="R114" s="30"/>
      <c r="S114" s="1"/>
      <c r="T114" s="1"/>
      <c r="U114" s="1"/>
      <c r="V114" s="1"/>
      <c r="W114" s="30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 customHeight="1">
      <c r="A115" s="1"/>
      <c r="B115" s="1"/>
      <c r="C115" s="1"/>
      <c r="D115" s="1"/>
      <c r="E115" s="30"/>
      <c r="F115" s="30"/>
      <c r="G115" s="1"/>
      <c r="H115" s="30"/>
      <c r="I115" s="1"/>
      <c r="J115" s="1"/>
      <c r="K115" s="30"/>
      <c r="L115" s="30"/>
      <c r="M115" s="30"/>
      <c r="N115" s="30"/>
      <c r="O115" s="30"/>
      <c r="P115" s="30"/>
      <c r="Q115" s="1"/>
      <c r="R115" s="30"/>
      <c r="S115" s="1"/>
      <c r="T115" s="1"/>
      <c r="U115" s="1"/>
      <c r="V115" s="1"/>
      <c r="W115" s="30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 customHeight="1">
      <c r="A116" s="1"/>
      <c r="B116" s="1"/>
      <c r="C116" s="1"/>
      <c r="D116" s="1"/>
      <c r="E116" s="30"/>
      <c r="F116" s="30"/>
      <c r="G116" s="1"/>
      <c r="H116" s="30"/>
      <c r="I116" s="1"/>
      <c r="J116" s="1"/>
      <c r="K116" s="30"/>
      <c r="L116" s="30"/>
      <c r="M116" s="30"/>
      <c r="N116" s="30"/>
      <c r="O116" s="30"/>
      <c r="P116" s="30"/>
      <c r="Q116" s="1"/>
      <c r="R116" s="30"/>
      <c r="S116" s="1"/>
      <c r="T116" s="1"/>
      <c r="U116" s="1"/>
      <c r="V116" s="1"/>
      <c r="W116" s="30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 customHeight="1">
      <c r="A117" s="1"/>
      <c r="B117" s="1"/>
      <c r="C117" s="1"/>
      <c r="D117" s="1"/>
      <c r="E117" s="30"/>
      <c r="F117" s="30"/>
      <c r="G117" s="1"/>
      <c r="H117" s="30"/>
      <c r="I117" s="1"/>
      <c r="J117" s="1"/>
      <c r="K117" s="30"/>
      <c r="L117" s="30"/>
      <c r="M117" s="30"/>
      <c r="N117" s="30"/>
      <c r="O117" s="30"/>
      <c r="P117" s="30"/>
      <c r="Q117" s="1"/>
      <c r="R117" s="30"/>
      <c r="S117" s="1"/>
      <c r="T117" s="1"/>
      <c r="U117" s="1"/>
      <c r="V117" s="1"/>
      <c r="W117" s="30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 customHeight="1">
      <c r="A118" s="1"/>
      <c r="B118" s="1"/>
      <c r="C118" s="1"/>
      <c r="D118" s="1"/>
      <c r="E118" s="30"/>
      <c r="F118" s="30"/>
      <c r="G118" s="1"/>
      <c r="H118" s="30"/>
      <c r="I118" s="1"/>
      <c r="J118" s="1"/>
      <c r="K118" s="30"/>
      <c r="L118" s="30"/>
      <c r="M118" s="30"/>
      <c r="N118" s="30"/>
      <c r="O118" s="30"/>
      <c r="P118" s="30"/>
      <c r="Q118" s="1"/>
      <c r="R118" s="30"/>
      <c r="S118" s="1"/>
      <c r="T118" s="1"/>
      <c r="U118" s="1"/>
      <c r="V118" s="1"/>
      <c r="W118" s="30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 customHeight="1">
      <c r="A119" s="1"/>
      <c r="B119" s="1"/>
      <c r="C119" s="1"/>
      <c r="D119" s="1"/>
      <c r="E119" s="30"/>
      <c r="F119" s="30"/>
      <c r="G119" s="1"/>
      <c r="H119" s="30"/>
      <c r="I119" s="1"/>
      <c r="J119" s="1"/>
      <c r="K119" s="30"/>
      <c r="L119" s="30"/>
      <c r="M119" s="30"/>
      <c r="N119" s="30"/>
      <c r="O119" s="30"/>
      <c r="P119" s="30"/>
      <c r="Q119" s="1"/>
      <c r="R119" s="30"/>
      <c r="S119" s="1"/>
      <c r="T119" s="1"/>
      <c r="U119" s="1"/>
      <c r="V119" s="1"/>
      <c r="W119" s="30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 customHeight="1">
      <c r="A120" s="1"/>
      <c r="B120" s="1"/>
      <c r="C120" s="1"/>
      <c r="D120" s="1"/>
      <c r="E120" s="30"/>
      <c r="F120" s="30"/>
      <c r="G120" s="1"/>
      <c r="H120" s="30"/>
      <c r="I120" s="1"/>
      <c r="J120" s="1"/>
      <c r="K120" s="30"/>
      <c r="L120" s="30"/>
      <c r="M120" s="30"/>
      <c r="N120" s="30"/>
      <c r="O120" s="30"/>
      <c r="P120" s="30"/>
      <c r="Q120" s="1"/>
      <c r="R120" s="30"/>
      <c r="S120" s="1"/>
      <c r="T120" s="1"/>
      <c r="U120" s="1"/>
      <c r="V120" s="1"/>
      <c r="W120" s="30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ht="15.75" customHeight="1">
      <c r="A121" s="1"/>
      <c r="B121" s="1"/>
      <c r="C121" s="1"/>
      <c r="D121" s="1"/>
      <c r="E121" s="30"/>
      <c r="F121" s="30"/>
      <c r="G121" s="1"/>
      <c r="H121" s="30"/>
      <c r="I121" s="1"/>
      <c r="J121" s="1"/>
      <c r="K121" s="30"/>
      <c r="L121" s="30"/>
      <c r="M121" s="30"/>
      <c r="N121" s="30"/>
      <c r="O121" s="30"/>
      <c r="P121" s="30"/>
      <c r="Q121" s="1"/>
      <c r="R121" s="30"/>
      <c r="S121" s="1"/>
      <c r="T121" s="1"/>
      <c r="U121" s="1"/>
      <c r="V121" s="1"/>
      <c r="W121" s="30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ht="15.75" customHeight="1">
      <c r="A122" s="1"/>
      <c r="B122" s="1"/>
      <c r="C122" s="1"/>
      <c r="D122" s="1"/>
      <c r="E122" s="30"/>
      <c r="F122" s="30"/>
      <c r="G122" s="1"/>
      <c r="H122" s="30"/>
      <c r="I122" s="1"/>
      <c r="J122" s="1"/>
      <c r="K122" s="30"/>
      <c r="L122" s="30"/>
      <c r="M122" s="30"/>
      <c r="N122" s="30"/>
      <c r="O122" s="30"/>
      <c r="P122" s="30"/>
      <c r="Q122" s="1"/>
      <c r="R122" s="30"/>
      <c r="S122" s="1"/>
      <c r="T122" s="1"/>
      <c r="U122" s="1"/>
      <c r="V122" s="1"/>
      <c r="W122" s="30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 customHeight="1">
      <c r="A123" s="1"/>
      <c r="B123" s="1"/>
      <c r="C123" s="1"/>
      <c r="D123" s="1"/>
      <c r="E123" s="30"/>
      <c r="F123" s="30"/>
      <c r="G123" s="1"/>
      <c r="H123" s="30"/>
      <c r="I123" s="1"/>
      <c r="J123" s="1"/>
      <c r="K123" s="30"/>
      <c r="L123" s="30"/>
      <c r="M123" s="30"/>
      <c r="N123" s="30"/>
      <c r="O123" s="30"/>
      <c r="P123" s="30"/>
      <c r="Q123" s="1"/>
      <c r="R123" s="30"/>
      <c r="S123" s="1"/>
      <c r="T123" s="1"/>
      <c r="U123" s="1"/>
      <c r="V123" s="1"/>
      <c r="W123" s="30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 customHeight="1">
      <c r="A124" s="1"/>
      <c r="B124" s="1"/>
      <c r="C124" s="1"/>
      <c r="D124" s="1"/>
      <c r="E124" s="30"/>
      <c r="F124" s="30"/>
      <c r="G124" s="1"/>
      <c r="H124" s="30"/>
      <c r="I124" s="1"/>
      <c r="J124" s="1"/>
      <c r="K124" s="30"/>
      <c r="L124" s="30"/>
      <c r="M124" s="30"/>
      <c r="N124" s="30"/>
      <c r="O124" s="30"/>
      <c r="P124" s="30"/>
      <c r="Q124" s="1"/>
      <c r="R124" s="30"/>
      <c r="S124" s="1"/>
      <c r="T124" s="1"/>
      <c r="U124" s="1"/>
      <c r="V124" s="1"/>
      <c r="W124" s="30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 customHeight="1">
      <c r="A125" s="1"/>
      <c r="B125" s="1"/>
      <c r="C125" s="1"/>
      <c r="D125" s="1"/>
      <c r="E125" s="30"/>
      <c r="F125" s="30"/>
      <c r="G125" s="1"/>
      <c r="H125" s="30"/>
      <c r="I125" s="1"/>
      <c r="J125" s="1"/>
      <c r="K125" s="30"/>
      <c r="L125" s="30"/>
      <c r="M125" s="30"/>
      <c r="N125" s="30"/>
      <c r="O125" s="30"/>
      <c r="P125" s="30"/>
      <c r="Q125" s="1"/>
      <c r="R125" s="30"/>
      <c r="S125" s="1"/>
      <c r="T125" s="1"/>
      <c r="U125" s="1"/>
      <c r="V125" s="1"/>
      <c r="W125" s="30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ht="15.75" customHeight="1">
      <c r="A126" s="1"/>
      <c r="B126" s="1"/>
      <c r="C126" s="1"/>
      <c r="D126" s="1"/>
      <c r="E126" s="30"/>
      <c r="F126" s="30"/>
      <c r="G126" s="1"/>
      <c r="H126" s="30"/>
      <c r="I126" s="1"/>
      <c r="J126" s="1"/>
      <c r="K126" s="30"/>
      <c r="L126" s="30"/>
      <c r="M126" s="30"/>
      <c r="N126" s="30"/>
      <c r="O126" s="30"/>
      <c r="P126" s="30"/>
      <c r="Q126" s="1"/>
      <c r="R126" s="30"/>
      <c r="S126" s="1"/>
      <c r="T126" s="1"/>
      <c r="U126" s="1"/>
      <c r="V126" s="1"/>
      <c r="W126" s="30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 customHeight="1">
      <c r="A127" s="1"/>
      <c r="B127" s="1"/>
      <c r="C127" s="1"/>
      <c r="D127" s="1"/>
      <c r="E127" s="30"/>
      <c r="F127" s="30"/>
      <c r="G127" s="1"/>
      <c r="H127" s="30"/>
      <c r="I127" s="1"/>
      <c r="J127" s="1"/>
      <c r="K127" s="30"/>
      <c r="L127" s="30"/>
      <c r="M127" s="30"/>
      <c r="N127" s="30"/>
      <c r="O127" s="30"/>
      <c r="P127" s="30"/>
      <c r="Q127" s="1"/>
      <c r="R127" s="30"/>
      <c r="S127" s="1"/>
      <c r="T127" s="1"/>
      <c r="U127" s="1"/>
      <c r="V127" s="1"/>
      <c r="W127" s="30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 customHeight="1">
      <c r="A128" s="1"/>
      <c r="B128" s="1"/>
      <c r="C128" s="1"/>
      <c r="D128" s="1"/>
      <c r="E128" s="30"/>
      <c r="F128" s="30"/>
      <c r="G128" s="1"/>
      <c r="H128" s="30"/>
      <c r="I128" s="1"/>
      <c r="J128" s="1"/>
      <c r="K128" s="30"/>
      <c r="L128" s="30"/>
      <c r="M128" s="30"/>
      <c r="N128" s="30"/>
      <c r="O128" s="30"/>
      <c r="P128" s="30"/>
      <c r="Q128" s="1"/>
      <c r="R128" s="30"/>
      <c r="S128" s="1"/>
      <c r="T128" s="1"/>
      <c r="U128" s="1"/>
      <c r="V128" s="1"/>
      <c r="W128" s="30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ht="15.75" customHeight="1">
      <c r="A129" s="1"/>
      <c r="B129" s="1"/>
      <c r="C129" s="1"/>
      <c r="D129" s="1"/>
      <c r="E129" s="1"/>
      <c r="F129" s="1"/>
      <c r="G129" s="1"/>
      <c r="H129" s="30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 customHeight="1">
      <c r="A130" s="1"/>
      <c r="B130" s="1"/>
      <c r="C130" s="1"/>
      <c r="D130" s="1"/>
      <c r="E130" s="1"/>
      <c r="F130" s="1"/>
      <c r="G130" s="1"/>
      <c r="H130" s="30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 customHeight="1">
      <c r="A131" s="1"/>
      <c r="B131" s="1"/>
      <c r="C131" s="1"/>
      <c r="D131" s="1"/>
      <c r="E131" s="1"/>
      <c r="F131" s="1"/>
      <c r="G131" s="1"/>
      <c r="H131" s="30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 customHeight="1">
      <c r="A132" s="1"/>
      <c r="B132" s="1"/>
      <c r="C132" s="1"/>
      <c r="D132" s="1"/>
      <c r="E132" s="1"/>
      <c r="F132" s="1"/>
      <c r="G132" s="1"/>
      <c r="H132" s="30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 customHeight="1">
      <c r="A133" s="1"/>
      <c r="B133" s="1"/>
      <c r="C133" s="1"/>
      <c r="D133" s="1"/>
      <c r="E133" s="1"/>
      <c r="F133" s="1"/>
      <c r="G133" s="1"/>
      <c r="H133" s="30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 customHeight="1">
      <c r="A134" s="1"/>
      <c r="B134" s="1"/>
      <c r="C134" s="1"/>
      <c r="D134" s="1"/>
      <c r="E134" s="1"/>
      <c r="F134" s="1"/>
      <c r="G134" s="1"/>
      <c r="H134" s="30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 customHeight="1">
      <c r="A135" s="1"/>
      <c r="B135" s="1"/>
      <c r="C135" s="1"/>
      <c r="D135" s="1"/>
      <c r="E135" s="1"/>
      <c r="F135" s="1"/>
      <c r="G135" s="1"/>
      <c r="H135" s="3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 customHeight="1">
      <c r="A136" s="1"/>
      <c r="B136" s="1"/>
      <c r="C136" s="1"/>
      <c r="D136" s="1"/>
      <c r="E136" s="1"/>
      <c r="F136" s="1"/>
      <c r="G136" s="1"/>
      <c r="H136" s="30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 customHeight="1">
      <c r="A137" s="1"/>
      <c r="B137" s="1"/>
      <c r="C137" s="1"/>
      <c r="D137" s="1"/>
      <c r="E137" s="1"/>
      <c r="F137" s="1"/>
      <c r="G137" s="1"/>
      <c r="H137" s="30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 customHeight="1">
      <c r="A138" s="1"/>
      <c r="B138" s="1"/>
      <c r="C138" s="1"/>
      <c r="D138" s="1"/>
      <c r="E138" s="1"/>
      <c r="F138" s="1"/>
      <c r="G138" s="1"/>
      <c r="H138" s="3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 customHeight="1">
      <c r="A139" s="1"/>
      <c r="B139" s="1"/>
      <c r="C139" s="1"/>
      <c r="D139" s="1"/>
      <c r="E139" s="1"/>
      <c r="F139" s="1"/>
      <c r="G139" s="1"/>
      <c r="H139" s="30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 customHeight="1">
      <c r="A140" s="1"/>
      <c r="B140" s="1"/>
      <c r="C140" s="1"/>
      <c r="D140" s="1"/>
      <c r="E140" s="1"/>
      <c r="F140" s="1"/>
      <c r="G140" s="1"/>
      <c r="H140" s="30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 customHeight="1">
      <c r="A141" s="1"/>
      <c r="B141" s="1"/>
      <c r="C141" s="1"/>
      <c r="D141" s="1"/>
      <c r="E141" s="1"/>
      <c r="F141" s="1"/>
      <c r="G141" s="1"/>
      <c r="H141" s="30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 customHeight="1">
      <c r="A142" s="1"/>
      <c r="B142" s="1"/>
      <c r="C142" s="1"/>
      <c r="D142" s="1"/>
      <c r="E142" s="1"/>
      <c r="F142" s="1"/>
      <c r="G142" s="1"/>
      <c r="H142" s="30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 customHeight="1">
      <c r="A143" s="1"/>
      <c r="B143" s="1"/>
      <c r="C143" s="1"/>
      <c r="D143" s="1"/>
      <c r="E143" s="1"/>
      <c r="F143" s="1"/>
      <c r="G143" s="1"/>
      <c r="H143" s="30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 customHeight="1">
      <c r="A144" s="1"/>
      <c r="B144" s="1"/>
      <c r="C144" s="1"/>
      <c r="D144" s="1"/>
      <c r="E144" s="1"/>
      <c r="F144" s="1"/>
      <c r="G144" s="1"/>
      <c r="H144" s="30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 customHeight="1">
      <c r="A145" s="1"/>
      <c r="B145" s="1"/>
      <c r="C145" s="1"/>
      <c r="D145" s="1"/>
      <c r="E145" s="1"/>
      <c r="F145" s="1"/>
      <c r="G145" s="1"/>
      <c r="H145" s="30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 customHeight="1">
      <c r="A146" s="1"/>
      <c r="B146" s="1"/>
      <c r="C146" s="1"/>
      <c r="D146" s="1"/>
      <c r="E146" s="1"/>
      <c r="F146" s="1"/>
      <c r="G146" s="1"/>
      <c r="H146" s="30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 customHeight="1">
      <c r="A147" s="1"/>
      <c r="B147" s="1"/>
      <c r="C147" s="1"/>
      <c r="D147" s="1"/>
      <c r="E147" s="1"/>
      <c r="F147" s="1"/>
      <c r="G147" s="1"/>
      <c r="H147" s="30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 customHeight="1">
      <c r="A148" s="1"/>
      <c r="B148" s="1"/>
      <c r="C148" s="1"/>
      <c r="D148" s="1"/>
      <c r="E148" s="1"/>
      <c r="F148" s="1"/>
      <c r="G148" s="1"/>
      <c r="H148" s="30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 customHeight="1">
      <c r="A149" s="1"/>
      <c r="B149" s="1"/>
      <c r="C149" s="1"/>
      <c r="D149" s="1"/>
      <c r="E149" s="1"/>
      <c r="F149" s="1"/>
      <c r="G149" s="1"/>
      <c r="H149" s="30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 customHeight="1">
      <c r="A150" s="1"/>
      <c r="B150" s="1"/>
      <c r="C150" s="1"/>
      <c r="D150" s="1"/>
      <c r="E150" s="1"/>
      <c r="F150" s="1"/>
      <c r="G150" s="1"/>
      <c r="H150" s="3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 customHeight="1">
      <c r="A151" s="1"/>
      <c r="B151" s="1"/>
      <c r="C151" s="1"/>
      <c r="D151" s="1"/>
      <c r="E151" s="1"/>
      <c r="F151" s="1"/>
      <c r="G151" s="1"/>
      <c r="H151" s="30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 customHeight="1">
      <c r="A152" s="1"/>
      <c r="B152" s="1"/>
      <c r="C152" s="1"/>
      <c r="D152" s="1"/>
      <c r="E152" s="1"/>
      <c r="F152" s="1"/>
      <c r="G152" s="1"/>
      <c r="H152" s="3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 customHeight="1">
      <c r="A153" s="1"/>
      <c r="B153" s="1"/>
      <c r="C153" s="1"/>
      <c r="D153" s="1"/>
      <c r="E153" s="1"/>
      <c r="F153" s="1"/>
      <c r="G153" s="1"/>
      <c r="H153" s="30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 customHeight="1">
      <c r="A154" s="1"/>
      <c r="B154" s="1"/>
      <c r="C154" s="1"/>
      <c r="D154" s="1"/>
      <c r="E154" s="1"/>
      <c r="F154" s="1"/>
      <c r="G154" s="1"/>
      <c r="H154" s="30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 customHeight="1">
      <c r="A155" s="1"/>
      <c r="B155" s="1"/>
      <c r="C155" s="1"/>
      <c r="D155" s="1"/>
      <c r="E155" s="1"/>
      <c r="F155" s="1"/>
      <c r="G155" s="1"/>
      <c r="H155" s="30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 customHeight="1">
      <c r="A156" s="1"/>
      <c r="B156" s="1"/>
      <c r="C156" s="1"/>
      <c r="D156" s="1"/>
      <c r="E156" s="1"/>
      <c r="F156" s="1"/>
      <c r="G156" s="1"/>
      <c r="H156" s="30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 customHeight="1">
      <c r="A157" s="1"/>
      <c r="B157" s="1"/>
      <c r="C157" s="1"/>
      <c r="D157" s="1"/>
      <c r="E157" s="1"/>
      <c r="F157" s="1"/>
      <c r="G157" s="1"/>
      <c r="H157" s="30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 customHeight="1">
      <c r="A158" s="1"/>
      <c r="B158" s="1"/>
      <c r="C158" s="1"/>
      <c r="D158" s="1"/>
      <c r="E158" s="1"/>
      <c r="F158" s="1"/>
      <c r="G158" s="1"/>
      <c r="H158" s="30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 customHeight="1">
      <c r="A159" s="1"/>
      <c r="B159" s="1"/>
      <c r="C159" s="1"/>
      <c r="D159" s="1"/>
      <c r="E159" s="1"/>
      <c r="F159" s="1"/>
      <c r="G159" s="1"/>
      <c r="H159" s="30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 customHeight="1">
      <c r="A160" s="1"/>
      <c r="B160" s="1"/>
      <c r="C160" s="1"/>
      <c r="D160" s="1"/>
      <c r="E160" s="1"/>
      <c r="F160" s="1"/>
      <c r="G160" s="1"/>
      <c r="H160" s="30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 customHeight="1">
      <c r="A161" s="1"/>
      <c r="B161" s="1"/>
      <c r="C161" s="1"/>
      <c r="D161" s="1"/>
      <c r="E161" s="1"/>
      <c r="F161" s="1"/>
      <c r="G161" s="1"/>
      <c r="H161" s="30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 customHeight="1">
      <c r="A162" s="1"/>
      <c r="B162" s="1"/>
      <c r="C162" s="1"/>
      <c r="D162" s="1"/>
      <c r="E162" s="1"/>
      <c r="F162" s="1"/>
      <c r="G162" s="1"/>
      <c r="H162" s="30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 customHeight="1">
      <c r="A163" s="1"/>
      <c r="B163" s="1"/>
      <c r="C163" s="1"/>
      <c r="D163" s="1"/>
      <c r="E163" s="1"/>
      <c r="F163" s="1"/>
      <c r="G163" s="1"/>
      <c r="H163" s="30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 customHeight="1">
      <c r="A164" s="1"/>
      <c r="B164" s="1"/>
      <c r="C164" s="1"/>
      <c r="D164" s="1"/>
      <c r="E164" s="1"/>
      <c r="F164" s="1"/>
      <c r="G164" s="1"/>
      <c r="H164" s="30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 customHeight="1">
      <c r="A165" s="1"/>
      <c r="B165" s="1"/>
      <c r="C165" s="1"/>
      <c r="D165" s="1"/>
      <c r="E165" s="1"/>
      <c r="F165" s="1"/>
      <c r="G165" s="1"/>
      <c r="H165" s="30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 customHeight="1">
      <c r="A166" s="1"/>
      <c r="B166" s="1"/>
      <c r="C166" s="1"/>
      <c r="D166" s="1"/>
      <c r="E166" s="1"/>
      <c r="F166" s="1"/>
      <c r="G166" s="1"/>
      <c r="H166" s="30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 customHeight="1">
      <c r="A167" s="1"/>
      <c r="B167" s="1"/>
      <c r="C167" s="1"/>
      <c r="D167" s="1"/>
      <c r="E167" s="1"/>
      <c r="F167" s="1"/>
      <c r="G167" s="1"/>
      <c r="H167" s="30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 customHeight="1">
      <c r="A168" s="1"/>
      <c r="B168" s="1"/>
      <c r="C168" s="1"/>
      <c r="D168" s="1"/>
      <c r="E168" s="1"/>
      <c r="F168" s="1"/>
      <c r="G168" s="1"/>
      <c r="H168" s="30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 customHeight="1">
      <c r="A169" s="1"/>
      <c r="B169" s="1"/>
      <c r="C169" s="1"/>
      <c r="D169" s="1"/>
      <c r="E169" s="1"/>
      <c r="F169" s="1"/>
      <c r="G169" s="1"/>
      <c r="H169" s="30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 customHeight="1">
      <c r="A170" s="1"/>
      <c r="B170" s="1"/>
      <c r="C170" s="1"/>
      <c r="D170" s="1"/>
      <c r="E170" s="1"/>
      <c r="F170" s="1"/>
      <c r="G170" s="1"/>
      <c r="H170" s="3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 customHeight="1">
      <c r="A171" s="1"/>
      <c r="B171" s="1"/>
      <c r="C171" s="1"/>
      <c r="D171" s="1"/>
      <c r="E171" s="1"/>
      <c r="F171" s="1"/>
      <c r="G171" s="1"/>
      <c r="H171" s="30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 customHeight="1">
      <c r="A172" s="1"/>
      <c r="B172" s="1"/>
      <c r="C172" s="1"/>
      <c r="D172" s="1"/>
      <c r="E172" s="1"/>
      <c r="F172" s="1"/>
      <c r="G172" s="1"/>
      <c r="H172" s="3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 customHeight="1">
      <c r="A173" s="1"/>
      <c r="B173" s="1"/>
      <c r="C173" s="1"/>
      <c r="D173" s="1"/>
      <c r="E173" s="1"/>
      <c r="F173" s="1"/>
      <c r="G173" s="1"/>
      <c r="H173" s="3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 customHeight="1">
      <c r="A174" s="1"/>
      <c r="B174" s="1"/>
      <c r="C174" s="1"/>
      <c r="D174" s="1"/>
      <c r="E174" s="1"/>
      <c r="F174" s="1"/>
      <c r="G174" s="1"/>
      <c r="H174" s="3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 customHeight="1">
      <c r="A175" s="1"/>
      <c r="B175" s="1"/>
      <c r="C175" s="1"/>
      <c r="D175" s="1"/>
      <c r="E175" s="1"/>
      <c r="F175" s="1"/>
      <c r="G175" s="1"/>
      <c r="H175" s="3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 customHeight="1">
      <c r="A176" s="1"/>
      <c r="B176" s="1"/>
      <c r="C176" s="1"/>
      <c r="D176" s="1"/>
      <c r="E176" s="1"/>
      <c r="F176" s="1"/>
      <c r="G176" s="1"/>
      <c r="H176" s="30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 customHeight="1">
      <c r="A177" s="1"/>
      <c r="B177" s="1"/>
      <c r="C177" s="1"/>
      <c r="D177" s="1"/>
      <c r="E177" s="1"/>
      <c r="F177" s="1"/>
      <c r="G177" s="1"/>
      <c r="H177" s="30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 customHeight="1">
      <c r="A178" s="1"/>
      <c r="B178" s="1"/>
      <c r="C178" s="1"/>
      <c r="D178" s="1"/>
      <c r="E178" s="1"/>
      <c r="F178" s="1"/>
      <c r="G178" s="1"/>
      <c r="H178" s="30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 customHeight="1">
      <c r="A179" s="1"/>
      <c r="B179" s="1"/>
      <c r="C179" s="1"/>
      <c r="D179" s="1"/>
      <c r="E179" s="1"/>
      <c r="F179" s="1"/>
      <c r="G179" s="1"/>
      <c r="H179" s="30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 customHeight="1">
      <c r="A180" s="1"/>
      <c r="B180" s="1"/>
      <c r="C180" s="1"/>
      <c r="D180" s="1"/>
      <c r="E180" s="1"/>
      <c r="F180" s="1"/>
      <c r="G180" s="1"/>
      <c r="H180" s="30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 customHeight="1">
      <c r="A181" s="1"/>
      <c r="B181" s="1"/>
      <c r="C181" s="1"/>
      <c r="D181" s="1"/>
      <c r="E181" s="1"/>
      <c r="F181" s="1"/>
      <c r="G181" s="1"/>
      <c r="H181" s="30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 customHeight="1">
      <c r="A182" s="1"/>
      <c r="B182" s="1"/>
      <c r="C182" s="1"/>
      <c r="D182" s="1"/>
      <c r="E182" s="1"/>
      <c r="F182" s="1"/>
      <c r="G182" s="1"/>
      <c r="H182" s="30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 customHeight="1">
      <c r="A183" s="1"/>
      <c r="B183" s="1"/>
      <c r="C183" s="1"/>
      <c r="D183" s="1"/>
      <c r="E183" s="1"/>
      <c r="F183" s="1"/>
      <c r="G183" s="1"/>
      <c r="H183" s="30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 customHeight="1">
      <c r="A184" s="1"/>
      <c r="B184" s="1"/>
      <c r="C184" s="1"/>
      <c r="D184" s="1"/>
      <c r="E184" s="1"/>
      <c r="F184" s="1"/>
      <c r="G184" s="1"/>
      <c r="H184" s="30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 customHeight="1">
      <c r="A185" s="1"/>
      <c r="B185" s="1"/>
      <c r="C185" s="1"/>
      <c r="D185" s="1"/>
      <c r="E185" s="1"/>
      <c r="F185" s="1"/>
      <c r="G185" s="1"/>
      <c r="H185" s="30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 customHeight="1">
      <c r="A186" s="1"/>
      <c r="B186" s="1"/>
      <c r="C186" s="1"/>
      <c r="D186" s="1"/>
      <c r="E186" s="1"/>
      <c r="F186" s="1"/>
      <c r="G186" s="1"/>
      <c r="H186" s="30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 customHeight="1">
      <c r="A187" s="1"/>
      <c r="B187" s="1"/>
      <c r="C187" s="1"/>
      <c r="D187" s="1"/>
      <c r="E187" s="1"/>
      <c r="F187" s="1"/>
      <c r="G187" s="1"/>
      <c r="H187" s="30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 customHeight="1">
      <c r="A188" s="1"/>
      <c r="B188" s="1"/>
      <c r="C188" s="1"/>
      <c r="D188" s="1"/>
      <c r="E188" s="1"/>
      <c r="F188" s="1"/>
      <c r="G188" s="1"/>
      <c r="H188" s="30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 customHeight="1">
      <c r="A189" s="1"/>
      <c r="B189" s="1"/>
      <c r="C189" s="1"/>
      <c r="D189" s="1"/>
      <c r="E189" s="1"/>
      <c r="F189" s="1"/>
      <c r="G189" s="1"/>
      <c r="H189" s="30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 customHeight="1">
      <c r="A190" s="1"/>
      <c r="B190" s="1"/>
      <c r="C190" s="1"/>
      <c r="D190" s="1"/>
      <c r="E190" s="1"/>
      <c r="F190" s="1"/>
      <c r="G190" s="1"/>
      <c r="H190" s="30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 customHeight="1">
      <c r="A191" s="1"/>
      <c r="B191" s="1"/>
      <c r="C191" s="1"/>
      <c r="D191" s="1"/>
      <c r="E191" s="1"/>
      <c r="F191" s="1"/>
      <c r="G191" s="1"/>
      <c r="H191" s="30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 customHeight="1">
      <c r="A192" s="1"/>
      <c r="B192" s="1"/>
      <c r="C192" s="1"/>
      <c r="D192" s="1"/>
      <c r="E192" s="1"/>
      <c r="F192" s="1"/>
      <c r="G192" s="1"/>
      <c r="H192" s="30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 customHeight="1">
      <c r="A193" s="1"/>
      <c r="B193" s="1"/>
      <c r="C193" s="1"/>
      <c r="D193" s="1"/>
      <c r="E193" s="1"/>
      <c r="F193" s="1"/>
      <c r="G193" s="1"/>
      <c r="H193" s="30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 customHeight="1">
      <c r="A194" s="1"/>
      <c r="B194" s="1"/>
      <c r="C194" s="1"/>
      <c r="D194" s="1"/>
      <c r="E194" s="1"/>
      <c r="F194" s="1"/>
      <c r="G194" s="1"/>
      <c r="H194" s="30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 customHeight="1">
      <c r="A195" s="1"/>
      <c r="B195" s="1"/>
      <c r="C195" s="1"/>
      <c r="D195" s="1"/>
      <c r="E195" s="1"/>
      <c r="F195" s="1"/>
      <c r="G195" s="1"/>
      <c r="H195" s="30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 customHeight="1">
      <c r="A196" s="1"/>
      <c r="B196" s="1"/>
      <c r="C196" s="1"/>
      <c r="D196" s="1"/>
      <c r="E196" s="1"/>
      <c r="F196" s="1"/>
      <c r="G196" s="1"/>
      <c r="H196" s="30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 customHeight="1">
      <c r="A197" s="1"/>
      <c r="B197" s="1"/>
      <c r="C197" s="1"/>
      <c r="D197" s="1"/>
      <c r="E197" s="1"/>
      <c r="F197" s="1"/>
      <c r="G197" s="1"/>
      <c r="H197" s="30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 customHeight="1">
      <c r="A198" s="1"/>
      <c r="B198" s="1"/>
      <c r="C198" s="1"/>
      <c r="D198" s="1"/>
      <c r="E198" s="1"/>
      <c r="F198" s="1"/>
      <c r="G198" s="1"/>
      <c r="H198" s="30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 customHeight="1">
      <c r="A199" s="1"/>
      <c r="B199" s="1"/>
      <c r="C199" s="1"/>
      <c r="D199" s="1"/>
      <c r="E199" s="1"/>
      <c r="F199" s="1"/>
      <c r="G199" s="1"/>
      <c r="H199" s="30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 customHeight="1">
      <c r="A200" s="1"/>
      <c r="B200" s="1"/>
      <c r="C200" s="1"/>
      <c r="D200" s="1"/>
      <c r="E200" s="1"/>
      <c r="F200" s="1"/>
      <c r="G200" s="1"/>
      <c r="H200" s="30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 customHeight="1">
      <c r="A201" s="1"/>
      <c r="B201" s="1"/>
      <c r="C201" s="1"/>
      <c r="D201" s="1"/>
      <c r="E201" s="1"/>
      <c r="F201" s="1"/>
      <c r="G201" s="1"/>
      <c r="H201" s="30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 customHeight="1">
      <c r="A202" s="1"/>
      <c r="B202" s="1"/>
      <c r="C202" s="1"/>
      <c r="D202" s="1"/>
      <c r="E202" s="1"/>
      <c r="F202" s="1"/>
      <c r="G202" s="1"/>
      <c r="H202" s="30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 customHeight="1">
      <c r="A203" s="1"/>
      <c r="B203" s="1"/>
      <c r="C203" s="1"/>
      <c r="D203" s="1"/>
      <c r="E203" s="1"/>
      <c r="F203" s="1"/>
      <c r="G203" s="1"/>
      <c r="H203" s="30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 customHeight="1">
      <c r="A204" s="1"/>
      <c r="B204" s="1"/>
      <c r="C204" s="1"/>
      <c r="D204" s="1"/>
      <c r="E204" s="1"/>
      <c r="F204" s="1"/>
      <c r="G204" s="1"/>
      <c r="H204" s="30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 customHeight="1">
      <c r="A205" s="1"/>
      <c r="B205" s="1"/>
      <c r="C205" s="1"/>
      <c r="D205" s="1"/>
      <c r="E205" s="1"/>
      <c r="F205" s="1"/>
      <c r="G205" s="1"/>
      <c r="H205" s="30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 customHeight="1">
      <c r="A206" s="1"/>
      <c r="B206" s="1"/>
      <c r="C206" s="1"/>
      <c r="D206" s="1"/>
      <c r="E206" s="1"/>
      <c r="F206" s="1"/>
      <c r="G206" s="1"/>
      <c r="H206" s="30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 customHeight="1">
      <c r="A207" s="1"/>
      <c r="B207" s="1"/>
      <c r="C207" s="1"/>
      <c r="D207" s="1"/>
      <c r="E207" s="1"/>
      <c r="F207" s="1"/>
      <c r="G207" s="1"/>
      <c r="H207" s="30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 customHeight="1">
      <c r="A208" s="1"/>
      <c r="B208" s="1"/>
      <c r="C208" s="1"/>
      <c r="D208" s="1"/>
      <c r="E208" s="1"/>
      <c r="F208" s="1"/>
      <c r="G208" s="1"/>
      <c r="H208" s="30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 customHeight="1">
      <c r="A209" s="1"/>
      <c r="B209" s="1"/>
      <c r="C209" s="1"/>
      <c r="D209" s="1"/>
      <c r="E209" s="1"/>
      <c r="F209" s="1"/>
      <c r="G209" s="1"/>
      <c r="H209" s="3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 customHeight="1">
      <c r="A210" s="1"/>
      <c r="B210" s="1"/>
      <c r="C210" s="1"/>
      <c r="D210" s="1"/>
      <c r="E210" s="1"/>
      <c r="F210" s="1"/>
      <c r="G210" s="1"/>
      <c r="H210" s="3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 customHeight="1">
      <c r="A211" s="1"/>
      <c r="B211" s="1"/>
      <c r="C211" s="1"/>
      <c r="D211" s="1"/>
      <c r="E211" s="1"/>
      <c r="F211" s="1"/>
      <c r="G211" s="1"/>
      <c r="H211" s="3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 customHeight="1">
      <c r="A212" s="1"/>
      <c r="B212" s="1"/>
      <c r="C212" s="1"/>
      <c r="D212" s="1"/>
      <c r="E212" s="1"/>
      <c r="F212" s="1"/>
      <c r="G212" s="1"/>
      <c r="H212" s="3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 customHeight="1">
      <c r="A213" s="1"/>
      <c r="B213" s="1"/>
      <c r="C213" s="1"/>
      <c r="D213" s="1"/>
      <c r="E213" s="1"/>
      <c r="F213" s="1"/>
      <c r="G213" s="1"/>
      <c r="H213" s="30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 customHeight="1">
      <c r="A214" s="1"/>
      <c r="B214" s="1"/>
      <c r="C214" s="1"/>
      <c r="D214" s="1"/>
      <c r="E214" s="1"/>
      <c r="F214" s="1"/>
      <c r="G214" s="1"/>
      <c r="H214" s="30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 customHeight="1">
      <c r="A215" s="1"/>
      <c r="B215" s="1"/>
      <c r="C215" s="1"/>
      <c r="D215" s="1"/>
      <c r="E215" s="1"/>
      <c r="F215" s="1"/>
      <c r="G215" s="1"/>
      <c r="H215" s="30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 customHeight="1">
      <c r="A216" s="1"/>
      <c r="B216" s="1"/>
      <c r="C216" s="1"/>
      <c r="D216" s="1"/>
      <c r="E216" s="1"/>
      <c r="F216" s="1"/>
      <c r="G216" s="1"/>
      <c r="H216" s="30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 customHeight="1">
      <c r="A217" s="1"/>
      <c r="B217" s="1"/>
      <c r="C217" s="1"/>
      <c r="D217" s="1"/>
      <c r="E217" s="1"/>
      <c r="F217" s="1"/>
      <c r="G217" s="1"/>
      <c r="H217" s="30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 customHeight="1">
      <c r="A218" s="1"/>
      <c r="B218" s="1"/>
      <c r="C218" s="1"/>
      <c r="D218" s="1"/>
      <c r="E218" s="1"/>
      <c r="F218" s="1"/>
      <c r="G218" s="1"/>
      <c r="H218" s="30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 customHeight="1">
      <c r="A219" s="1"/>
      <c r="B219" s="1"/>
      <c r="C219" s="1"/>
      <c r="D219" s="1"/>
      <c r="E219" s="1"/>
      <c r="F219" s="1"/>
      <c r="G219" s="1"/>
      <c r="H219" s="30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 customHeight="1">
      <c r="A220" s="1"/>
      <c r="B220" s="1"/>
      <c r="C220" s="1"/>
      <c r="D220" s="1"/>
      <c r="E220" s="1"/>
      <c r="F220" s="1"/>
      <c r="G220" s="1"/>
      <c r="H220" s="30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 customHeight="1">
      <c r="A221" s="1"/>
      <c r="B221" s="1"/>
      <c r="C221" s="1"/>
      <c r="D221" s="1"/>
      <c r="E221" s="1"/>
      <c r="F221" s="1"/>
      <c r="G221" s="1"/>
      <c r="H221" s="30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 customHeight="1">
      <c r="A222" s="1"/>
      <c r="B222" s="1"/>
      <c r="C222" s="1"/>
      <c r="D222" s="1"/>
      <c r="E222" s="1"/>
      <c r="F222" s="1"/>
      <c r="G222" s="1"/>
      <c r="H222" s="30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 customHeight="1">
      <c r="A223" s="1"/>
      <c r="B223" s="1"/>
      <c r="C223" s="1"/>
      <c r="D223" s="1"/>
      <c r="E223" s="1"/>
      <c r="F223" s="1"/>
      <c r="G223" s="1"/>
      <c r="H223" s="30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 customHeight="1">
      <c r="A224" s="1"/>
      <c r="B224" s="1"/>
      <c r="C224" s="1"/>
      <c r="D224" s="1"/>
      <c r="E224" s="1"/>
      <c r="F224" s="1"/>
      <c r="G224" s="1"/>
      <c r="H224" s="30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 customHeight="1">
      <c r="A225" s="1"/>
      <c r="B225" s="1"/>
      <c r="C225" s="1"/>
      <c r="D225" s="1"/>
      <c r="E225" s="1"/>
      <c r="F225" s="1"/>
      <c r="G225" s="1"/>
      <c r="H225" s="30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 customHeight="1">
      <c r="A226" s="1"/>
      <c r="B226" s="1"/>
      <c r="C226" s="1"/>
      <c r="D226" s="1"/>
      <c r="E226" s="1"/>
      <c r="F226" s="1"/>
      <c r="G226" s="1"/>
      <c r="H226" s="30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 customHeight="1">
      <c r="A227" s="1"/>
      <c r="B227" s="1"/>
      <c r="C227" s="1"/>
      <c r="D227" s="1"/>
      <c r="E227" s="1"/>
      <c r="F227" s="1"/>
      <c r="G227" s="1"/>
      <c r="H227" s="30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 customHeight="1">
      <c r="A228" s="1"/>
      <c r="B228" s="1"/>
      <c r="C228" s="1"/>
      <c r="D228" s="1"/>
      <c r="E228" s="1"/>
      <c r="F228" s="1"/>
      <c r="G228" s="1"/>
      <c r="H228" s="3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 customHeight="1">
      <c r="A229" s="1"/>
      <c r="B229" s="1"/>
      <c r="C229" s="1"/>
      <c r="D229" s="1"/>
      <c r="E229" s="1"/>
      <c r="F229" s="1"/>
      <c r="G229" s="1"/>
      <c r="H229" s="30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 customHeight="1">
      <c r="A230" s="1"/>
      <c r="B230" s="1"/>
      <c r="C230" s="1"/>
      <c r="D230" s="1"/>
      <c r="E230" s="1"/>
      <c r="F230" s="1"/>
      <c r="G230" s="1"/>
      <c r="H230" s="30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 customHeight="1">
      <c r="A231" s="1"/>
      <c r="B231" s="1"/>
      <c r="C231" s="1"/>
      <c r="D231" s="1"/>
      <c r="E231" s="1"/>
      <c r="F231" s="1"/>
      <c r="G231" s="1"/>
      <c r="H231" s="30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 customHeight="1">
      <c r="A232" s="1"/>
      <c r="B232" s="1"/>
      <c r="C232" s="1"/>
      <c r="D232" s="1"/>
      <c r="E232" s="1"/>
      <c r="F232" s="1"/>
      <c r="G232" s="1"/>
      <c r="H232" s="30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 customHeight="1">
      <c r="A233" s="1"/>
      <c r="B233" s="1"/>
      <c r="C233" s="1"/>
      <c r="D233" s="1"/>
      <c r="E233" s="1"/>
      <c r="F233" s="1"/>
      <c r="G233" s="1"/>
      <c r="H233" s="30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 customHeight="1">
      <c r="A234" s="1"/>
      <c r="B234" s="1"/>
      <c r="C234" s="1"/>
      <c r="D234" s="1"/>
      <c r="E234" s="1"/>
      <c r="F234" s="1"/>
      <c r="G234" s="1"/>
      <c r="H234" s="30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 customHeight="1">
      <c r="A235" s="1"/>
      <c r="B235" s="1"/>
      <c r="C235" s="1"/>
      <c r="D235" s="1"/>
      <c r="E235" s="1"/>
      <c r="F235" s="1"/>
      <c r="G235" s="1"/>
      <c r="H235" s="30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 customHeight="1">
      <c r="A236" s="1"/>
      <c r="B236" s="1"/>
      <c r="C236" s="1"/>
      <c r="D236" s="1"/>
      <c r="E236" s="1"/>
      <c r="F236" s="1"/>
      <c r="G236" s="1"/>
      <c r="H236" s="30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 customHeight="1">
      <c r="A237" s="1"/>
      <c r="B237" s="1"/>
      <c r="C237" s="1"/>
      <c r="D237" s="1"/>
      <c r="E237" s="1"/>
      <c r="F237" s="1"/>
      <c r="G237" s="1"/>
      <c r="H237" s="30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 customHeight="1">
      <c r="A238" s="1"/>
      <c r="B238" s="1"/>
      <c r="C238" s="1"/>
      <c r="D238" s="1"/>
      <c r="E238" s="1"/>
      <c r="F238" s="1"/>
      <c r="G238" s="1"/>
      <c r="H238" s="30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 customHeight="1">
      <c r="A239" s="1"/>
      <c r="B239" s="1"/>
      <c r="C239" s="1"/>
      <c r="D239" s="1"/>
      <c r="E239" s="1"/>
      <c r="F239" s="1"/>
      <c r="G239" s="1"/>
      <c r="H239" s="30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 customHeight="1">
      <c r="A240" s="1"/>
      <c r="B240" s="1"/>
      <c r="C240" s="1"/>
      <c r="D240" s="1"/>
      <c r="E240" s="1"/>
      <c r="F240" s="1"/>
      <c r="G240" s="1"/>
      <c r="H240" s="30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 customHeight="1">
      <c r="A241" s="1"/>
      <c r="B241" s="1"/>
      <c r="C241" s="1"/>
      <c r="D241" s="1"/>
      <c r="E241" s="1"/>
      <c r="F241" s="1"/>
      <c r="G241" s="1"/>
      <c r="H241" s="30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 customHeight="1">
      <c r="A242" s="1"/>
      <c r="B242" s="1"/>
      <c r="C242" s="1"/>
      <c r="D242" s="1"/>
      <c r="E242" s="1"/>
      <c r="F242" s="1"/>
      <c r="G242" s="1"/>
      <c r="H242" s="30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 customHeight="1">
      <c r="A243" s="1"/>
      <c r="B243" s="1"/>
      <c r="C243" s="1"/>
      <c r="D243" s="1"/>
      <c r="E243" s="1"/>
      <c r="F243" s="1"/>
      <c r="G243" s="1"/>
      <c r="H243" s="30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 customHeight="1">
      <c r="A244" s="1"/>
      <c r="B244" s="1"/>
      <c r="C244" s="1"/>
      <c r="D244" s="1"/>
      <c r="E244" s="1"/>
      <c r="F244" s="1"/>
      <c r="G244" s="1"/>
      <c r="H244" s="30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 customHeight="1">
      <c r="A245" s="1"/>
      <c r="B245" s="1"/>
      <c r="C245" s="1"/>
      <c r="D245" s="1"/>
      <c r="E245" s="1"/>
      <c r="F245" s="1"/>
      <c r="G245" s="1"/>
      <c r="H245" s="30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 customHeight="1">
      <c r="A246" s="1"/>
      <c r="B246" s="1"/>
      <c r="C246" s="1"/>
      <c r="D246" s="1"/>
      <c r="E246" s="1"/>
      <c r="F246" s="1"/>
      <c r="G246" s="1"/>
      <c r="H246" s="30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 customHeight="1">
      <c r="A247" s="1"/>
      <c r="B247" s="1"/>
      <c r="C247" s="1"/>
      <c r="D247" s="1"/>
      <c r="E247" s="1"/>
      <c r="F247" s="1"/>
      <c r="G247" s="1"/>
      <c r="H247" s="3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 customHeight="1">
      <c r="A248" s="1"/>
      <c r="B248" s="1"/>
      <c r="C248" s="1"/>
      <c r="D248" s="1"/>
      <c r="E248" s="1"/>
      <c r="F248" s="1"/>
      <c r="G248" s="1"/>
      <c r="H248" s="3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 customHeight="1">
      <c r="A249" s="1"/>
      <c r="B249" s="1"/>
      <c r="C249" s="1"/>
      <c r="D249" s="1"/>
      <c r="E249" s="1"/>
      <c r="F249" s="1"/>
      <c r="G249" s="1"/>
      <c r="H249" s="3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 customHeight="1">
      <c r="A250" s="1"/>
      <c r="B250" s="1"/>
      <c r="C250" s="1"/>
      <c r="D250" s="1"/>
      <c r="E250" s="1"/>
      <c r="F250" s="1"/>
      <c r="G250" s="1"/>
      <c r="H250" s="3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 customHeight="1">
      <c r="A251" s="1"/>
      <c r="B251" s="1"/>
      <c r="C251" s="1"/>
      <c r="D251" s="1"/>
      <c r="E251" s="1"/>
      <c r="F251" s="1"/>
      <c r="G251" s="1"/>
      <c r="H251" s="30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 customHeight="1">
      <c r="A252" s="1"/>
      <c r="B252" s="1"/>
      <c r="C252" s="1"/>
      <c r="D252" s="1"/>
      <c r="E252" s="1"/>
      <c r="F252" s="1"/>
      <c r="G252" s="1"/>
      <c r="H252" s="30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 customHeight="1">
      <c r="A253" s="1"/>
      <c r="B253" s="1"/>
      <c r="C253" s="1"/>
      <c r="D253" s="1"/>
      <c r="E253" s="1"/>
      <c r="F253" s="1"/>
      <c r="G253" s="1"/>
      <c r="H253" s="30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 customHeight="1">
      <c r="A254" s="1"/>
      <c r="B254" s="1"/>
      <c r="C254" s="1"/>
      <c r="D254" s="1"/>
      <c r="E254" s="1"/>
      <c r="F254" s="1"/>
      <c r="G254" s="1"/>
      <c r="H254" s="30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 customHeight="1">
      <c r="A255" s="1"/>
      <c r="B255" s="1"/>
      <c r="C255" s="1"/>
      <c r="D255" s="1"/>
      <c r="E255" s="1"/>
      <c r="F255" s="1"/>
      <c r="G255" s="1"/>
      <c r="H255" s="30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 customHeight="1">
      <c r="A256" s="1"/>
      <c r="B256" s="1"/>
      <c r="C256" s="1"/>
      <c r="D256" s="1"/>
      <c r="E256" s="1"/>
      <c r="F256" s="1"/>
      <c r="G256" s="1"/>
      <c r="H256" s="30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 customHeight="1">
      <c r="A257" s="1"/>
      <c r="B257" s="1"/>
      <c r="C257" s="1"/>
      <c r="D257" s="1"/>
      <c r="E257" s="1"/>
      <c r="F257" s="1"/>
      <c r="G257" s="1"/>
      <c r="H257" s="30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 customHeight="1">
      <c r="A258" s="1"/>
      <c r="B258" s="1"/>
      <c r="C258" s="1"/>
      <c r="D258" s="1"/>
      <c r="E258" s="1"/>
      <c r="F258" s="1"/>
      <c r="G258" s="1"/>
      <c r="H258" s="30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 customHeight="1">
      <c r="A259" s="1"/>
      <c r="B259" s="1"/>
      <c r="C259" s="1"/>
      <c r="D259" s="1"/>
      <c r="E259" s="1"/>
      <c r="F259" s="1"/>
      <c r="G259" s="1"/>
      <c r="H259" s="30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 customHeight="1">
      <c r="A260" s="1"/>
      <c r="B260" s="1"/>
      <c r="C260" s="1"/>
      <c r="D260" s="1"/>
      <c r="E260" s="1"/>
      <c r="F260" s="1"/>
      <c r="G260" s="1"/>
      <c r="H260" s="30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 customHeight="1">
      <c r="A261" s="1"/>
      <c r="B261" s="1"/>
      <c r="C261" s="1"/>
      <c r="D261" s="1"/>
      <c r="E261" s="1"/>
      <c r="F261" s="1"/>
      <c r="G261" s="1"/>
      <c r="H261" s="30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 customHeight="1">
      <c r="A262" s="1"/>
      <c r="B262" s="1"/>
      <c r="C262" s="1"/>
      <c r="D262" s="1"/>
      <c r="E262" s="1"/>
      <c r="F262" s="1"/>
      <c r="G262" s="1"/>
      <c r="H262" s="30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 customHeight="1">
      <c r="A263" s="1"/>
      <c r="B263" s="1"/>
      <c r="C263" s="1"/>
      <c r="D263" s="1"/>
      <c r="E263" s="1"/>
      <c r="F263" s="1"/>
      <c r="G263" s="1"/>
      <c r="H263" s="30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 customHeight="1">
      <c r="A264" s="1"/>
      <c r="B264" s="1"/>
      <c r="C264" s="1"/>
      <c r="D264" s="1"/>
      <c r="E264" s="1"/>
      <c r="F264" s="1"/>
      <c r="G264" s="1"/>
      <c r="H264" s="30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 customHeight="1">
      <c r="A265" s="1"/>
      <c r="B265" s="1"/>
      <c r="C265" s="1"/>
      <c r="D265" s="1"/>
      <c r="E265" s="1"/>
      <c r="F265" s="1"/>
      <c r="G265" s="1"/>
      <c r="H265" s="30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 customHeight="1">
      <c r="A266" s="1"/>
      <c r="B266" s="1"/>
      <c r="C266" s="1"/>
      <c r="D266" s="1"/>
      <c r="E266" s="1"/>
      <c r="F266" s="1"/>
      <c r="G266" s="1"/>
      <c r="H266" s="30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 customHeight="1">
      <c r="A267" s="1"/>
      <c r="B267" s="1"/>
      <c r="C267" s="1"/>
      <c r="D267" s="1"/>
      <c r="E267" s="1"/>
      <c r="F267" s="1"/>
      <c r="G267" s="1"/>
      <c r="H267" s="30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 customHeight="1">
      <c r="A268" s="1"/>
      <c r="B268" s="1"/>
      <c r="C268" s="1"/>
      <c r="D268" s="1"/>
      <c r="E268" s="1"/>
      <c r="F268" s="1"/>
      <c r="G268" s="1"/>
      <c r="H268" s="30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 customHeight="1">
      <c r="A269" s="1"/>
      <c r="B269" s="1"/>
      <c r="C269" s="1"/>
      <c r="D269" s="1"/>
      <c r="E269" s="1"/>
      <c r="F269" s="1"/>
      <c r="G269" s="1"/>
      <c r="H269" s="30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 customHeight="1">
      <c r="A270" s="1"/>
      <c r="B270" s="1"/>
      <c r="C270" s="1"/>
      <c r="D270" s="1"/>
      <c r="E270" s="1"/>
      <c r="F270" s="1"/>
      <c r="G270" s="1"/>
      <c r="H270" s="30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 customHeight="1">
      <c r="A271" s="1"/>
      <c r="B271" s="1"/>
      <c r="C271" s="1"/>
      <c r="D271" s="1"/>
      <c r="E271" s="1"/>
      <c r="F271" s="1"/>
      <c r="G271" s="1"/>
      <c r="H271" s="30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 customHeight="1">
      <c r="A272" s="1"/>
      <c r="B272" s="1"/>
      <c r="C272" s="1"/>
      <c r="D272" s="1"/>
      <c r="E272" s="1"/>
      <c r="F272" s="1"/>
      <c r="G272" s="1"/>
      <c r="H272" s="30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 customHeight="1">
      <c r="A273" s="1"/>
      <c r="B273" s="1"/>
      <c r="C273" s="1"/>
      <c r="D273" s="1"/>
      <c r="E273" s="1"/>
      <c r="F273" s="1"/>
      <c r="G273" s="1"/>
      <c r="H273" s="30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 customHeight="1">
      <c r="A274" s="1"/>
      <c r="B274" s="1"/>
      <c r="C274" s="1"/>
      <c r="D274" s="1"/>
      <c r="E274" s="1"/>
      <c r="F274" s="1"/>
      <c r="G274" s="1"/>
      <c r="H274" s="30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 customHeight="1">
      <c r="A275" s="1"/>
      <c r="B275" s="1"/>
      <c r="C275" s="1"/>
      <c r="D275" s="1"/>
      <c r="E275" s="1"/>
      <c r="F275" s="1"/>
      <c r="G275" s="1"/>
      <c r="H275" s="30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 customHeight="1">
      <c r="A276" s="1"/>
      <c r="B276" s="1"/>
      <c r="C276" s="1"/>
      <c r="D276" s="1"/>
      <c r="E276" s="1"/>
      <c r="F276" s="1"/>
      <c r="G276" s="1"/>
      <c r="H276" s="30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 customHeight="1">
      <c r="A277" s="1"/>
      <c r="B277" s="1"/>
      <c r="C277" s="1"/>
      <c r="D277" s="1"/>
      <c r="E277" s="1"/>
      <c r="F277" s="1"/>
      <c r="G277" s="1"/>
      <c r="H277" s="30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 customHeight="1">
      <c r="A278" s="1"/>
      <c r="B278" s="1"/>
      <c r="C278" s="1"/>
      <c r="D278" s="1"/>
      <c r="E278" s="1"/>
      <c r="F278" s="1"/>
      <c r="G278" s="1"/>
      <c r="H278" s="30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 customHeight="1">
      <c r="A279" s="1"/>
      <c r="B279" s="1"/>
      <c r="C279" s="1"/>
      <c r="D279" s="1"/>
      <c r="E279" s="1"/>
      <c r="F279" s="1"/>
      <c r="G279" s="1"/>
      <c r="H279" s="30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 customHeight="1">
      <c r="A280" s="1"/>
      <c r="B280" s="1"/>
      <c r="C280" s="1"/>
      <c r="D280" s="1"/>
      <c r="E280" s="1"/>
      <c r="F280" s="1"/>
      <c r="G280" s="1"/>
      <c r="H280" s="30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 customHeight="1">
      <c r="A281" s="1"/>
      <c r="B281" s="1"/>
      <c r="C281" s="1"/>
      <c r="D281" s="1"/>
      <c r="E281" s="1"/>
      <c r="F281" s="1"/>
      <c r="G281" s="1"/>
      <c r="H281" s="30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 customHeight="1">
      <c r="A282" s="1"/>
      <c r="B282" s="1"/>
      <c r="C282" s="1"/>
      <c r="D282" s="1"/>
      <c r="E282" s="1"/>
      <c r="F282" s="1"/>
      <c r="G282" s="1"/>
      <c r="H282" s="30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 customHeight="1">
      <c r="A283" s="1"/>
      <c r="B283" s="1"/>
      <c r="C283" s="1"/>
      <c r="D283" s="1"/>
      <c r="E283" s="1"/>
      <c r="F283" s="1"/>
      <c r="G283" s="1"/>
      <c r="H283" s="30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 customHeight="1">
      <c r="A284" s="1"/>
      <c r="B284" s="1"/>
      <c r="C284" s="1"/>
      <c r="D284" s="1"/>
      <c r="E284" s="1"/>
      <c r="F284" s="1"/>
      <c r="G284" s="1"/>
      <c r="H284" s="30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 customHeight="1">
      <c r="A285" s="1"/>
      <c r="B285" s="1"/>
      <c r="C285" s="1"/>
      <c r="D285" s="1"/>
      <c r="E285" s="1"/>
      <c r="F285" s="1"/>
      <c r="G285" s="1"/>
      <c r="H285" s="3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 customHeight="1">
      <c r="A286" s="1"/>
      <c r="B286" s="1"/>
      <c r="C286" s="1"/>
      <c r="D286" s="1"/>
      <c r="E286" s="1"/>
      <c r="F286" s="1"/>
      <c r="G286" s="1"/>
      <c r="H286" s="3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 customHeight="1">
      <c r="A287" s="1"/>
      <c r="B287" s="1"/>
      <c r="C287" s="1"/>
      <c r="D287" s="1"/>
      <c r="E287" s="1"/>
      <c r="F287" s="1"/>
      <c r="G287" s="1"/>
      <c r="H287" s="3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 customHeight="1">
      <c r="A288" s="1"/>
      <c r="B288" s="1"/>
      <c r="C288" s="1"/>
      <c r="D288" s="1"/>
      <c r="E288" s="1"/>
      <c r="F288" s="1"/>
      <c r="G288" s="1"/>
      <c r="H288" s="3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 customHeight="1">
      <c r="A289" s="1"/>
      <c r="B289" s="1"/>
      <c r="C289" s="1"/>
      <c r="D289" s="1"/>
      <c r="E289" s="1"/>
      <c r="F289" s="1"/>
      <c r="G289" s="1"/>
      <c r="H289" s="30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 customHeight="1">
      <c r="A290" s="1"/>
      <c r="B290" s="1"/>
      <c r="C290" s="1"/>
      <c r="D290" s="1"/>
      <c r="E290" s="1"/>
      <c r="F290" s="1"/>
      <c r="G290" s="1"/>
      <c r="H290" s="30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customHeight="1">
      <c r="A291" s="1"/>
      <c r="B291" s="1"/>
      <c r="C291" s="1"/>
      <c r="D291" s="1"/>
      <c r="E291" s="1"/>
      <c r="F291" s="1"/>
      <c r="G291" s="1"/>
      <c r="H291" s="30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customHeight="1">
      <c r="A292" s="1"/>
      <c r="B292" s="1"/>
      <c r="C292" s="1"/>
      <c r="D292" s="1"/>
      <c r="E292" s="1"/>
      <c r="F292" s="1"/>
      <c r="G292" s="1"/>
      <c r="H292" s="30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customHeight="1">
      <c r="A293" s="1"/>
      <c r="B293" s="1"/>
      <c r="C293" s="1"/>
      <c r="D293" s="1"/>
      <c r="E293" s="1"/>
      <c r="F293" s="1"/>
      <c r="G293" s="1"/>
      <c r="H293" s="30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customHeight="1">
      <c r="A294" s="1"/>
      <c r="B294" s="1"/>
      <c r="C294" s="1"/>
      <c r="D294" s="1"/>
      <c r="E294" s="1"/>
      <c r="F294" s="1"/>
      <c r="G294" s="1"/>
      <c r="H294" s="30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customHeight="1">
      <c r="A295" s="1"/>
      <c r="B295" s="1"/>
      <c r="C295" s="1"/>
      <c r="D295" s="1"/>
      <c r="E295" s="1"/>
      <c r="F295" s="1"/>
      <c r="G295" s="1"/>
      <c r="H295" s="30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customHeight="1">
      <c r="A296" s="1"/>
      <c r="B296" s="1"/>
      <c r="C296" s="1"/>
      <c r="D296" s="1"/>
      <c r="E296" s="1"/>
      <c r="F296" s="1"/>
      <c r="G296" s="1"/>
      <c r="H296" s="30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customHeight="1">
      <c r="A297" s="1"/>
      <c r="B297" s="1"/>
      <c r="C297" s="1"/>
      <c r="D297" s="1"/>
      <c r="E297" s="1"/>
      <c r="F297" s="1"/>
      <c r="G297" s="1"/>
      <c r="H297" s="30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customHeight="1">
      <c r="A298" s="1"/>
      <c r="B298" s="1"/>
      <c r="C298" s="1"/>
      <c r="D298" s="1"/>
      <c r="E298" s="1"/>
      <c r="F298" s="1"/>
      <c r="G298" s="1"/>
      <c r="H298" s="30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customHeight="1">
      <c r="A299" s="1"/>
      <c r="B299" s="1"/>
      <c r="C299" s="1"/>
      <c r="D299" s="1"/>
      <c r="E299" s="1"/>
      <c r="F299" s="1"/>
      <c r="G299" s="1"/>
      <c r="H299" s="30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customHeight="1">
      <c r="A300" s="1"/>
      <c r="B300" s="1"/>
      <c r="C300" s="1"/>
      <c r="D300" s="1"/>
      <c r="E300" s="1"/>
      <c r="F300" s="1"/>
      <c r="G300" s="1"/>
      <c r="H300" s="30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customHeight="1">
      <c r="A301" s="1"/>
      <c r="B301" s="1"/>
      <c r="C301" s="1"/>
      <c r="D301" s="1"/>
      <c r="E301" s="1"/>
      <c r="F301" s="1"/>
      <c r="G301" s="1"/>
      <c r="H301" s="30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</row>
    <row r="303" spans="1:47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</row>
    <row r="304" spans="1:47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</row>
    <row r="305" spans="1:47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</row>
    <row r="306" spans="1:47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</row>
    <row r="307" spans="1:47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</row>
    <row r="308" spans="1:47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</row>
    <row r="309" spans="1:47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</row>
    <row r="310" spans="1:47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</row>
    <row r="311" spans="1:47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</row>
    <row r="312" spans="1:47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</row>
    <row r="313" spans="1:47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</row>
    <row r="314" spans="1:47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</row>
    <row r="315" spans="1:47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</row>
    <row r="316" spans="1:47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</row>
    <row r="317" spans="1:47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</row>
    <row r="318" spans="1:47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</row>
    <row r="319" spans="1:47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</row>
    <row r="320" spans="1:47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</row>
    <row r="321" spans="1:47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</row>
    <row r="322" spans="1:47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</row>
    <row r="323" spans="1:47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</row>
    <row r="324" spans="1:47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</row>
    <row r="325" spans="1:47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</row>
    <row r="326" spans="1:4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</row>
    <row r="327" spans="1:4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</row>
    <row r="328" spans="1:4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</row>
    <row r="329" spans="1:4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</row>
    <row r="330" spans="1:4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</row>
    <row r="331" spans="1:4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</row>
    <row r="332" spans="1:4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</row>
    <row r="333" spans="1:4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</row>
    <row r="334" spans="1:4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</row>
    <row r="335" spans="1:4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</row>
    <row r="336" spans="1:4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</row>
    <row r="337" spans="1:4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</row>
    <row r="338" spans="1:4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</row>
    <row r="339" spans="1:4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</row>
    <row r="340" spans="1:4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</row>
    <row r="341" spans="1:4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</row>
    <row r="342" spans="1:4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</row>
    <row r="343" spans="1:4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</row>
    <row r="344" spans="1:4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</row>
    <row r="345" spans="1:4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</row>
    <row r="346" spans="1:4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</row>
    <row r="347" spans="1:4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</row>
    <row r="348" spans="1:4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</row>
    <row r="349" spans="1:4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</row>
    <row r="350" spans="1:4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</row>
    <row r="351" spans="1:4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</row>
    <row r="352" spans="1:4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</row>
    <row r="353" spans="1:4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</row>
    <row r="354" spans="1:4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</row>
    <row r="355" spans="1:4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</row>
    <row r="356" spans="1:4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</row>
    <row r="357" spans="1:4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</row>
    <row r="358" spans="1:4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</row>
    <row r="359" spans="1:4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</row>
    <row r="360" spans="1:4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</row>
    <row r="361" spans="1:4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</row>
    <row r="362" spans="1:4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</row>
    <row r="363" spans="1:4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</row>
    <row r="364" spans="1:4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</row>
    <row r="365" spans="1:4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</row>
    <row r="366" spans="1:4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</row>
    <row r="367" spans="1:4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</row>
    <row r="368" spans="1:4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</row>
    <row r="369" spans="1:4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</row>
    <row r="370" spans="1:4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</row>
    <row r="371" spans="1:4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</row>
    <row r="372" spans="1:4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</row>
    <row r="373" spans="1:4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</row>
    <row r="374" spans="1:4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</row>
    <row r="375" spans="1:4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</row>
    <row r="376" spans="1:4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</row>
    <row r="377" spans="1:4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</row>
    <row r="378" spans="1:4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</row>
    <row r="379" spans="1:4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</row>
    <row r="380" spans="1:4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</row>
    <row r="381" spans="1:4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</row>
    <row r="382" spans="1:4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</row>
    <row r="383" spans="1:4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</row>
    <row r="384" spans="1:4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</row>
    <row r="385" spans="1:4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</row>
    <row r="386" spans="1:4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</row>
    <row r="387" spans="1:4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</row>
    <row r="388" spans="1:4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</row>
    <row r="389" spans="1:4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</row>
    <row r="390" spans="1:4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</row>
    <row r="391" spans="1:4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</row>
    <row r="392" spans="1:4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</row>
    <row r="393" spans="1:4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</row>
    <row r="394" spans="1:4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</row>
    <row r="395" spans="1:4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</row>
    <row r="396" spans="1:4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</row>
    <row r="397" spans="1:4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</row>
    <row r="398" spans="1:4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</row>
    <row r="399" spans="1:4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</row>
    <row r="400" spans="1:4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</row>
    <row r="401" spans="1:4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</row>
    <row r="402" spans="1:4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</row>
    <row r="403" spans="1:4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</row>
    <row r="404" spans="1:4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</row>
    <row r="405" spans="1:4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</row>
    <row r="406" spans="1:4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</row>
    <row r="407" spans="1:4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</row>
    <row r="408" spans="1:4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</row>
    <row r="409" spans="1:4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</row>
    <row r="410" spans="1:4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</row>
    <row r="411" spans="1:4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</row>
    <row r="412" spans="1:4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</row>
    <row r="413" spans="1:4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</row>
    <row r="414" spans="1:4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</row>
    <row r="415" spans="1:4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</row>
    <row r="416" spans="1:4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</row>
    <row r="417" spans="1:4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</row>
    <row r="418" spans="1:4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</row>
    <row r="419" spans="1:4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</row>
    <row r="420" spans="1:4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</row>
    <row r="421" spans="1:4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</row>
    <row r="422" spans="1:4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</row>
    <row r="423" spans="1:4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</row>
    <row r="424" spans="1:4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</row>
    <row r="425" spans="1:4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</row>
    <row r="426" spans="1:4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</row>
    <row r="427" spans="1:4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</row>
    <row r="428" spans="1:4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</row>
    <row r="429" spans="1:4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</row>
    <row r="430" spans="1:4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</row>
    <row r="431" spans="1:4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</row>
    <row r="432" spans="1:4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</row>
    <row r="433" spans="1:4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</row>
    <row r="434" spans="1:4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</row>
    <row r="435" spans="1:4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</row>
    <row r="436" spans="1:4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</row>
    <row r="437" spans="1:4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</row>
    <row r="438" spans="1:4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</row>
    <row r="439" spans="1:4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</row>
    <row r="440" spans="1:4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</row>
    <row r="441" spans="1:4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</row>
    <row r="442" spans="1:4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</row>
    <row r="443" spans="1:4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</row>
    <row r="444" spans="1:4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</row>
    <row r="445" spans="1:4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</row>
    <row r="446" spans="1:4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</row>
    <row r="447" spans="1:4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</row>
    <row r="448" spans="1:4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</row>
    <row r="449" spans="1:4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</row>
    <row r="450" spans="1:4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</row>
    <row r="451" spans="1:4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</row>
    <row r="452" spans="1:4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</row>
    <row r="453" spans="1:4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</row>
    <row r="454" spans="1:4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</row>
    <row r="455" spans="1:4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</row>
    <row r="456" spans="1:4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</row>
    <row r="457" spans="1:4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</row>
    <row r="458" spans="1:4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</row>
    <row r="459" spans="1:4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</row>
    <row r="460" spans="1:4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</row>
    <row r="461" spans="1:4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</row>
    <row r="462" spans="1:4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</row>
    <row r="463" spans="1:4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</row>
    <row r="464" spans="1:4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</row>
    <row r="465" spans="1:4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</row>
    <row r="466" spans="1:4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</row>
    <row r="467" spans="1:4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</row>
    <row r="468" spans="1:4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</row>
    <row r="469" spans="1:4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</row>
    <row r="470" spans="1:4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</row>
    <row r="471" spans="1:4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</row>
    <row r="472" spans="1:4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</row>
    <row r="473" spans="1:4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</row>
    <row r="474" spans="1:4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</row>
    <row r="475" spans="1:4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</row>
    <row r="476" spans="1:4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</row>
    <row r="477" spans="1:4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</row>
    <row r="478" spans="1:4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</row>
    <row r="479" spans="1:4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</row>
    <row r="480" spans="1:4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</row>
    <row r="481" spans="1:4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</row>
    <row r="482" spans="1:4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</row>
    <row r="483" spans="1:4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</row>
    <row r="484" spans="1:4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</row>
    <row r="485" spans="1:4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</row>
    <row r="486" spans="1:4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</row>
    <row r="487" spans="1:4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</row>
    <row r="488" spans="1:4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</row>
    <row r="489" spans="1:4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</row>
    <row r="490" spans="1:4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</row>
    <row r="491" spans="1:4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</row>
    <row r="492" spans="1:4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</row>
    <row r="493" spans="1:4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</row>
    <row r="494" spans="1:4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</row>
    <row r="495" spans="1:4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</row>
    <row r="496" spans="1:4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</row>
    <row r="497" spans="1:4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</row>
    <row r="498" spans="1:4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</row>
    <row r="499" spans="1:4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</row>
    <row r="500" spans="1:4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</row>
    <row r="501" spans="1:4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</row>
    <row r="502" spans="1:4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</row>
    <row r="503" spans="1:4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</row>
    <row r="504" spans="1:4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</row>
    <row r="505" spans="1:4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</row>
    <row r="506" spans="1:4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</row>
    <row r="507" spans="1:4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</row>
    <row r="508" spans="1:4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</row>
    <row r="509" spans="1:4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</row>
    <row r="510" spans="1:4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</row>
    <row r="511" spans="1:4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</row>
    <row r="512" spans="1:4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</row>
    <row r="513" spans="1:4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</row>
    <row r="514" spans="1:4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</row>
    <row r="515" spans="1:4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</row>
    <row r="516" spans="1:4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</row>
    <row r="517" spans="1:4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</row>
    <row r="518" spans="1:4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</row>
    <row r="519" spans="1:4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</row>
    <row r="520" spans="1:4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</row>
    <row r="521" spans="1:4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</row>
    <row r="522" spans="1:4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</row>
    <row r="523" spans="1:4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</row>
    <row r="524" spans="1:4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</row>
    <row r="525" spans="1:4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</row>
    <row r="526" spans="1:4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</row>
    <row r="527" spans="1:4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</row>
    <row r="528" spans="1:4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</row>
    <row r="529" spans="1:4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</row>
    <row r="530" spans="1:4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</row>
    <row r="531" spans="1:4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</row>
    <row r="532" spans="1:4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</row>
    <row r="533" spans="1:4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</row>
    <row r="534" spans="1:4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</row>
    <row r="535" spans="1:4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</row>
    <row r="536" spans="1:4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</row>
    <row r="537" spans="1:4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</row>
    <row r="538" spans="1:4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</row>
    <row r="539" spans="1:4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</row>
    <row r="540" spans="1:4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</row>
    <row r="541" spans="1:4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</row>
    <row r="542" spans="1:4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</row>
    <row r="543" spans="1:4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</row>
    <row r="544" spans="1:4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</row>
    <row r="545" spans="1:4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</row>
    <row r="546" spans="1:4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</row>
    <row r="547" spans="1:4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</row>
    <row r="548" spans="1:4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</row>
    <row r="549" spans="1:4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</row>
    <row r="550" spans="1:4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</row>
    <row r="551" spans="1:4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</row>
    <row r="552" spans="1:4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</row>
    <row r="553" spans="1:4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</row>
    <row r="554" spans="1:4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</row>
    <row r="555" spans="1:4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</row>
    <row r="556" spans="1:4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</row>
    <row r="557" spans="1:4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</row>
    <row r="558" spans="1:4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</row>
    <row r="559" spans="1:4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</row>
    <row r="560" spans="1:4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</row>
    <row r="561" spans="1:4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</row>
    <row r="562" spans="1:4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</row>
    <row r="563" spans="1:4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</row>
    <row r="564" spans="1:4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</row>
    <row r="565" spans="1:4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</row>
    <row r="566" spans="1:4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</row>
    <row r="567" spans="1:4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</row>
    <row r="568" spans="1:4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</row>
    <row r="569" spans="1:4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</row>
    <row r="570" spans="1:4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</row>
    <row r="571" spans="1:4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</row>
    <row r="572" spans="1:4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</row>
    <row r="573" spans="1:4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</row>
    <row r="574" spans="1:4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</row>
    <row r="575" spans="1:4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</row>
    <row r="576" spans="1:4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</row>
    <row r="577" spans="1:4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</row>
    <row r="578" spans="1:4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</row>
    <row r="579" spans="1:4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</row>
    <row r="580" spans="1:4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</row>
    <row r="581" spans="1:4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</row>
    <row r="582" spans="1:4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</row>
    <row r="583" spans="1:4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</row>
    <row r="584" spans="1:4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</row>
    <row r="585" spans="1:4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</row>
    <row r="586" spans="1:4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</row>
    <row r="587" spans="1:4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</row>
    <row r="588" spans="1:4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</row>
    <row r="589" spans="1:4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</row>
    <row r="590" spans="1:4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</row>
    <row r="591" spans="1:4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</row>
    <row r="592" spans="1:4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</row>
    <row r="593" spans="1:4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</row>
    <row r="594" spans="1:4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</row>
    <row r="595" spans="1:4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</row>
    <row r="596" spans="1:4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</row>
    <row r="597" spans="1:4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</row>
    <row r="598" spans="1:4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</row>
    <row r="599" spans="1:4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</row>
    <row r="600" spans="1:4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</row>
    <row r="601" spans="1:4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</row>
    <row r="602" spans="1:4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</row>
    <row r="603" spans="1:4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</row>
    <row r="604" spans="1:4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</row>
    <row r="605" spans="1:4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</row>
    <row r="606" spans="1:4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</row>
    <row r="607" spans="1:4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</row>
    <row r="608" spans="1:4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</row>
    <row r="609" spans="1:4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</row>
    <row r="610" spans="1:4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</row>
    <row r="611" spans="1:4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</row>
    <row r="612" spans="1:4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</row>
    <row r="613" spans="1:4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</row>
    <row r="614" spans="1:4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</row>
    <row r="615" spans="1:4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</row>
    <row r="616" spans="1:4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</row>
    <row r="617" spans="1:4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</row>
    <row r="618" spans="1:4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</row>
    <row r="619" spans="1:4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</row>
    <row r="620" spans="1:4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</row>
    <row r="621" spans="1:4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</row>
    <row r="622" spans="1:4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</row>
    <row r="623" spans="1:4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</row>
    <row r="624" spans="1:4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</row>
    <row r="625" spans="1:4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</row>
    <row r="626" spans="1:4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</row>
    <row r="627" spans="1:4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</row>
    <row r="628" spans="1:4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</row>
    <row r="629" spans="1:4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</row>
    <row r="630" spans="1:4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</row>
    <row r="631" spans="1:4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</row>
    <row r="632" spans="1:4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</row>
    <row r="633" spans="1:4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</row>
    <row r="634" spans="1:4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</row>
    <row r="635" spans="1:4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</row>
    <row r="636" spans="1:4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</row>
    <row r="637" spans="1:4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</row>
    <row r="638" spans="1:4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</row>
    <row r="639" spans="1:4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</row>
    <row r="640" spans="1:4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</row>
    <row r="641" spans="1:4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</row>
    <row r="642" spans="1:4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</row>
    <row r="643" spans="1:4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</row>
    <row r="644" spans="1:4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</row>
    <row r="645" spans="1:4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</row>
    <row r="646" spans="1:4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</row>
    <row r="647" spans="1:4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</row>
    <row r="648" spans="1:4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</row>
    <row r="649" spans="1:4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</row>
    <row r="650" spans="1:4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</row>
    <row r="651" spans="1:4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</row>
    <row r="652" spans="1:4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</row>
    <row r="653" spans="1:4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</row>
    <row r="654" spans="1:4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</row>
    <row r="655" spans="1:4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</row>
    <row r="656" spans="1:4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</row>
    <row r="657" spans="1:4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</row>
    <row r="658" spans="1:4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</row>
    <row r="659" spans="1:4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</row>
    <row r="660" spans="1:4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</row>
    <row r="661" spans="1:4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</row>
    <row r="662" spans="1:4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</row>
    <row r="663" spans="1:4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</row>
    <row r="664" spans="1:4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</row>
    <row r="665" spans="1:4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</row>
    <row r="666" spans="1:4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</row>
    <row r="667" spans="1:4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</row>
    <row r="668" spans="1:4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</row>
    <row r="669" spans="1:4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</row>
    <row r="670" spans="1:4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</row>
    <row r="671" spans="1:4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</row>
    <row r="672" spans="1:4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</row>
    <row r="673" spans="1:4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</row>
    <row r="674" spans="1:4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</row>
    <row r="675" spans="1:4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</row>
    <row r="676" spans="1:4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</row>
    <row r="677" spans="1:4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</row>
    <row r="678" spans="1:4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</row>
    <row r="679" spans="1:4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</row>
    <row r="680" spans="1:4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</row>
    <row r="681" spans="1:4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</row>
    <row r="682" spans="1:4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</row>
    <row r="683" spans="1:4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</row>
    <row r="684" spans="1:4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</row>
    <row r="685" spans="1:4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</row>
    <row r="686" spans="1:4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</row>
    <row r="687" spans="1:4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</row>
    <row r="688" spans="1:4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</row>
    <row r="689" spans="1:4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</row>
    <row r="690" spans="1:4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</row>
    <row r="691" spans="1:4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</row>
    <row r="692" spans="1:4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</row>
    <row r="693" spans="1:4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</row>
    <row r="694" spans="1:4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</row>
    <row r="695" spans="1:4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</row>
    <row r="696" spans="1:4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</row>
    <row r="697" spans="1:4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</row>
    <row r="698" spans="1:4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</row>
    <row r="699" spans="1:4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</row>
    <row r="700" spans="1:4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</row>
    <row r="701" spans="1:4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</row>
    <row r="702" spans="1:4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</row>
    <row r="703" spans="1:4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</row>
    <row r="704" spans="1:4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</row>
    <row r="705" spans="1:4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</row>
    <row r="706" spans="1:4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</row>
    <row r="707" spans="1:4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</row>
    <row r="708" spans="1:4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</row>
    <row r="709" spans="1:4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</row>
    <row r="710" spans="1:4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</row>
    <row r="711" spans="1:4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</row>
    <row r="712" spans="1:4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</row>
    <row r="713" spans="1:4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</row>
    <row r="714" spans="1:4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</row>
    <row r="715" spans="1:4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</row>
    <row r="716" spans="1:4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</row>
    <row r="717" spans="1:4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</row>
    <row r="718" spans="1:4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</row>
    <row r="719" spans="1:4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</row>
    <row r="720" spans="1:4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</row>
    <row r="721" spans="1:4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</row>
    <row r="722" spans="1:4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</row>
    <row r="723" spans="1:4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</row>
    <row r="724" spans="1:4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</row>
    <row r="725" spans="1:4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</row>
    <row r="726" spans="1:4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</row>
    <row r="727" spans="1:4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</row>
    <row r="728" spans="1:4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</row>
    <row r="729" spans="1:4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</row>
    <row r="730" spans="1:4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</row>
    <row r="731" spans="1:4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</row>
    <row r="732" spans="1:4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</row>
    <row r="733" spans="1:4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</row>
    <row r="734" spans="1:4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</row>
    <row r="735" spans="1:4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</row>
    <row r="736" spans="1:4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</row>
    <row r="737" spans="1:4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</row>
    <row r="738" spans="1:4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</row>
    <row r="739" spans="1:4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</row>
    <row r="740" spans="1:4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</row>
    <row r="741" spans="1:4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</row>
    <row r="742" spans="1:4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</row>
    <row r="743" spans="1:4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</row>
    <row r="744" spans="1:4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</row>
    <row r="745" spans="1:4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</row>
    <row r="746" spans="1:4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</row>
    <row r="747" spans="1:4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</row>
    <row r="748" spans="1:4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</row>
    <row r="749" spans="1:4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</row>
    <row r="750" spans="1:4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</row>
    <row r="751" spans="1:4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</row>
    <row r="752" spans="1:4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</row>
    <row r="753" spans="1:4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</row>
    <row r="754" spans="1:4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</row>
    <row r="755" spans="1:4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</row>
    <row r="756" spans="1:4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</row>
    <row r="757" spans="1:4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</row>
    <row r="758" spans="1:4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</row>
    <row r="759" spans="1:4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</row>
    <row r="760" spans="1:4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</row>
    <row r="761" spans="1:4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</row>
    <row r="762" spans="1:4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</row>
    <row r="763" spans="1:4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</row>
    <row r="764" spans="1:4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</row>
    <row r="765" spans="1:4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</row>
    <row r="766" spans="1:4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</row>
    <row r="767" spans="1:4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</row>
    <row r="768" spans="1:4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</row>
    <row r="769" spans="1:4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</row>
    <row r="770" spans="1:4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</row>
    <row r="771" spans="1:4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</row>
    <row r="772" spans="1:4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</row>
    <row r="773" spans="1:4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</row>
    <row r="774" spans="1:4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</row>
    <row r="775" spans="1:4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</row>
    <row r="776" spans="1:4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</row>
    <row r="777" spans="1:4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</row>
    <row r="778" spans="1:4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</row>
    <row r="779" spans="1:4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</row>
    <row r="780" spans="1:4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</row>
    <row r="781" spans="1:4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</row>
    <row r="782" spans="1:4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</row>
    <row r="783" spans="1:4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</row>
    <row r="784" spans="1:4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</row>
    <row r="785" spans="1:4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</row>
    <row r="786" spans="1:4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</row>
    <row r="787" spans="1:4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</row>
    <row r="788" spans="1:4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</row>
    <row r="789" spans="1:4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</row>
    <row r="790" spans="1:4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</row>
    <row r="791" spans="1:4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</row>
    <row r="792" spans="1:4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</row>
    <row r="793" spans="1:4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</row>
    <row r="794" spans="1:4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</row>
    <row r="795" spans="1:4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</row>
    <row r="796" spans="1:4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</row>
    <row r="797" spans="1:4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</row>
    <row r="798" spans="1:4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</row>
    <row r="799" spans="1:4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</row>
    <row r="800" spans="1:4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</row>
    <row r="801" spans="1:4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</row>
    <row r="802" spans="1:4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</row>
    <row r="803" spans="1:4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</row>
    <row r="804" spans="1:4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</row>
    <row r="805" spans="1:4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</row>
    <row r="806" spans="1:4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</row>
    <row r="807" spans="1:4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</row>
    <row r="808" spans="1:4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</row>
    <row r="809" spans="1:4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</row>
    <row r="810" spans="1:4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</row>
    <row r="811" spans="1:4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</row>
    <row r="812" spans="1:4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</row>
    <row r="813" spans="1:4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</row>
    <row r="814" spans="1:4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</row>
    <row r="815" spans="1:4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</row>
    <row r="816" spans="1:4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</row>
    <row r="817" spans="1:4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</row>
    <row r="818" spans="1:4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</row>
    <row r="819" spans="1:4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</row>
    <row r="820" spans="1:4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</row>
    <row r="821" spans="1:4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</row>
    <row r="822" spans="1:4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</row>
    <row r="823" spans="1:4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</row>
    <row r="824" spans="1:4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</row>
    <row r="825" spans="1:4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</row>
    <row r="826" spans="1:4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</row>
    <row r="827" spans="1:4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</row>
    <row r="828" spans="1:4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</row>
    <row r="829" spans="1:4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</row>
    <row r="830" spans="1:4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</row>
    <row r="831" spans="1:4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</row>
    <row r="832" spans="1:4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</row>
    <row r="833" spans="1:4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</row>
    <row r="834" spans="1:4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</row>
    <row r="835" spans="1:4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</row>
    <row r="836" spans="1:4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</row>
    <row r="837" spans="1:4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</row>
    <row r="838" spans="1:4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</row>
    <row r="839" spans="1:4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</row>
    <row r="840" spans="1:4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</row>
    <row r="841" spans="1:4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</row>
    <row r="842" spans="1:4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</row>
    <row r="843" spans="1:4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</row>
    <row r="844" spans="1:4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</row>
    <row r="845" spans="1:4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</row>
    <row r="846" spans="1:4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</row>
    <row r="847" spans="1:4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</row>
    <row r="848" spans="1:4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</row>
    <row r="849" spans="1:4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</row>
    <row r="850" spans="1:4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</row>
    <row r="851" spans="1:4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</row>
    <row r="852" spans="1:4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</row>
    <row r="853" spans="1:4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</row>
    <row r="854" spans="1:4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</row>
    <row r="855" spans="1:4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</row>
    <row r="856" spans="1:4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</row>
    <row r="857" spans="1:4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</row>
    <row r="858" spans="1:4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</row>
    <row r="859" spans="1:4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</row>
    <row r="860" spans="1:4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</row>
    <row r="861" spans="1:4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</row>
    <row r="862" spans="1:4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</row>
    <row r="863" spans="1:4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</row>
    <row r="864" spans="1:4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</row>
    <row r="865" spans="1:4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</row>
    <row r="866" spans="1:4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</row>
    <row r="867" spans="1:4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</row>
    <row r="868" spans="1:4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</row>
    <row r="869" spans="1:4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</row>
    <row r="870" spans="1:4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</row>
    <row r="871" spans="1:4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</row>
    <row r="872" spans="1:4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</row>
    <row r="873" spans="1:4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</row>
    <row r="874" spans="1:4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</row>
    <row r="875" spans="1:4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</row>
    <row r="876" spans="1:4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</row>
    <row r="877" spans="1:4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</row>
    <row r="878" spans="1:4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</row>
    <row r="879" spans="1:4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</row>
    <row r="880" spans="1:4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</row>
    <row r="881" spans="1:4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</row>
    <row r="882" spans="1:4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</row>
    <row r="883" spans="1:4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</row>
    <row r="884" spans="1:4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</row>
    <row r="885" spans="1:4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</row>
    <row r="886" spans="1:4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</row>
    <row r="887" spans="1:4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</row>
    <row r="888" spans="1:4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</row>
    <row r="889" spans="1:4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</row>
    <row r="890" spans="1:4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</row>
    <row r="891" spans="1:4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</row>
    <row r="892" spans="1:4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</row>
    <row r="893" spans="1:4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</row>
    <row r="894" spans="1:4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</row>
    <row r="895" spans="1:4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</row>
    <row r="896" spans="1:4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</row>
    <row r="897" spans="1:4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</row>
    <row r="898" spans="1:4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</row>
    <row r="899" spans="1:4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</row>
    <row r="900" spans="1:4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</row>
    <row r="901" spans="1:4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</row>
    <row r="902" spans="1:4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</row>
    <row r="903" spans="1:4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</row>
    <row r="904" spans="1:4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</row>
    <row r="905" spans="1:4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</row>
    <row r="906" spans="1:4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</row>
    <row r="907" spans="1:4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</row>
    <row r="908" spans="1:4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</row>
    <row r="909" spans="1:4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</row>
    <row r="910" spans="1:4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</row>
    <row r="911" spans="1:4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</row>
    <row r="912" spans="1:4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</row>
    <row r="913" spans="1:4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</row>
    <row r="914" spans="1:4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</row>
    <row r="915" spans="1:4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</row>
    <row r="916" spans="1:4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</row>
    <row r="917" spans="1:4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</row>
    <row r="918" spans="1:4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</row>
    <row r="919" spans="1:4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</row>
    <row r="920" spans="1:4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</row>
    <row r="921" spans="1:4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</row>
    <row r="922" spans="1:4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</row>
    <row r="923" spans="1:4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</row>
    <row r="924" spans="1:4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</row>
    <row r="925" spans="1:4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</row>
    <row r="926" spans="1:4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</row>
    <row r="927" spans="1:4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</row>
    <row r="928" spans="1:4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</row>
    <row r="929" spans="1:4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</row>
    <row r="930" spans="1:4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</row>
    <row r="931" spans="1:4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</row>
    <row r="932" spans="1:4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</row>
    <row r="933" spans="1:4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</row>
    <row r="934" spans="1:4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</row>
    <row r="935" spans="1:4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</row>
    <row r="936" spans="1:4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</row>
    <row r="937" spans="1:4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</row>
    <row r="938" spans="1:4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</row>
    <row r="939" spans="1:4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</row>
    <row r="940" spans="1:4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</row>
    <row r="941" spans="1:4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</row>
    <row r="942" spans="1:4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</row>
    <row r="943" spans="1:4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</row>
    <row r="944" spans="1:4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</row>
    <row r="945" spans="1:4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</row>
    <row r="946" spans="1:4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</row>
    <row r="947" spans="1:4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</row>
    <row r="948" spans="1:4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</row>
    <row r="949" spans="1:4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</row>
    <row r="950" spans="1:4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</row>
    <row r="951" spans="1:4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</row>
    <row r="952" spans="1:4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</row>
    <row r="953" spans="1:4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</row>
    <row r="954" spans="1:4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</row>
    <row r="955" spans="1:4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</row>
    <row r="956" spans="1:4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</row>
    <row r="957" spans="1:4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</row>
    <row r="958" spans="1:4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</row>
    <row r="959" spans="1:4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</row>
    <row r="960" spans="1:4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</row>
    <row r="961" spans="1:4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</row>
    <row r="962" spans="1:4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</row>
    <row r="963" spans="1:4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</row>
    <row r="964" spans="1:4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</row>
    <row r="965" spans="1:4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</row>
    <row r="966" spans="1:4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</row>
    <row r="967" spans="1:4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</row>
    <row r="968" spans="1:4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</row>
    <row r="969" spans="1:4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</row>
    <row r="970" spans="1:4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</row>
    <row r="971" spans="1:4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</row>
    <row r="972" spans="1:4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</row>
    <row r="973" spans="1:4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</row>
    <row r="974" spans="1:4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</row>
    <row r="975" spans="1:4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</row>
    <row r="976" spans="1:4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</row>
    <row r="977" spans="1:4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</row>
    <row r="978" spans="1:4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</row>
    <row r="979" spans="1:4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</row>
    <row r="980" spans="1:4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</row>
    <row r="981" spans="1:4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</row>
    <row r="982" spans="1:4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</row>
    <row r="983" spans="1:4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</row>
    <row r="984" spans="1:4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</row>
    <row r="985" spans="1:4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</row>
    <row r="986" spans="1:4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</row>
    <row r="987" spans="1:4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</row>
    <row r="988" spans="1:4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</row>
    <row r="989" spans="1:4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</row>
    <row r="990" spans="1:4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</row>
    <row r="991" spans="1:4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</row>
    <row r="992" spans="1:4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</row>
    <row r="993" spans="1:4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</row>
    <row r="994" spans="1:4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</row>
    <row r="995" spans="1:4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</row>
    <row r="996" spans="1:4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</row>
    <row r="997" spans="1:4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</row>
    <row r="998" spans="1:47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</row>
    <row r="999" spans="1:47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</row>
    <row r="1000" spans="1:47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</row>
  </sheetData>
  <mergeCells count="29">
    <mergeCell ref="A58:AK58"/>
    <mergeCell ref="A57:AK57"/>
    <mergeCell ref="K59:R59"/>
    <mergeCell ref="K82:R82"/>
    <mergeCell ref="A80:AK80"/>
    <mergeCell ref="A81:AK81"/>
    <mergeCell ref="Z82:AD82"/>
    <mergeCell ref="S82:Y82"/>
    <mergeCell ref="A82:D82"/>
    <mergeCell ref="E82:J82"/>
    <mergeCell ref="E59:J59"/>
    <mergeCell ref="Z59:AD59"/>
    <mergeCell ref="S59:Y59"/>
    <mergeCell ref="A59:D59"/>
    <mergeCell ref="A30:AK30"/>
    <mergeCell ref="A31:AK31"/>
    <mergeCell ref="S32:Y32"/>
    <mergeCell ref="A32:D32"/>
    <mergeCell ref="Z32:AD32"/>
    <mergeCell ref="E32:J32"/>
    <mergeCell ref="K32:R32"/>
    <mergeCell ref="A1:AK1"/>
    <mergeCell ref="A2:AK2"/>
    <mergeCell ref="Z4:AD4"/>
    <mergeCell ref="S4:Y4"/>
    <mergeCell ref="A3:AK3"/>
    <mergeCell ref="A4:D4"/>
    <mergeCell ref="E4:J4"/>
    <mergeCell ref="K4:R4"/>
  </mergeCells>
  <conditionalFormatting sqref="C6:D24">
    <cfRule type="notContainsBlanks" dxfId="0" priority="1">
      <formula>LEN(TRIM(C6))&gt;0</formula>
    </cfRule>
  </conditionalFormatting>
  <pageMargins left="0.31496062992125984" right="0.19685039370078738" top="0.75" bottom="0.75" header="0" footer="0"/>
  <pageSetup scale="66"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2.28515625" customWidth="1"/>
    <col min="4" max="4" width="21.85546875" customWidth="1"/>
    <col min="5" max="30" width="2.7109375" customWidth="1"/>
    <col min="31" max="31" width="5.85546875" customWidth="1"/>
    <col min="32" max="32" width="9.42578125" customWidth="1"/>
    <col min="33" max="33" width="11.140625" customWidth="1"/>
    <col min="34" max="34" width="9.42578125" customWidth="1"/>
    <col min="35" max="35" width="9.140625" customWidth="1"/>
    <col min="36" max="36" width="8.28515625" customWidth="1"/>
    <col min="37" max="37" width="30.28515625" customWidth="1"/>
    <col min="38" max="40" width="11.42578125" customWidth="1"/>
  </cols>
  <sheetData>
    <row r="1" spans="1:40">
      <c r="A1" s="658" t="s">
        <v>585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31" t="s">
        <v>589</v>
      </c>
      <c r="AM1" s="1"/>
      <c r="AN1" s="1"/>
    </row>
    <row r="2" spans="1:40">
      <c r="A2" s="671" t="s">
        <v>591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</row>
    <row r="3" spans="1:40">
      <c r="A3" s="670" t="s">
        <v>594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</row>
    <row r="4" spans="1:40" ht="36" customHeight="1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4"/>
      <c r="AM4" s="14"/>
      <c r="AN4" s="14"/>
    </row>
    <row r="5" spans="1:40">
      <c r="A5" s="7" t="s">
        <v>19</v>
      </c>
      <c r="B5" s="7" t="s">
        <v>20</v>
      </c>
      <c r="C5" s="7" t="s">
        <v>21</v>
      </c>
      <c r="D5" s="7" t="s">
        <v>264</v>
      </c>
      <c r="E5" s="163"/>
      <c r="F5" s="164">
        <v>19</v>
      </c>
      <c r="G5" s="164">
        <v>26</v>
      </c>
      <c r="H5" s="163"/>
      <c r="I5" s="163"/>
      <c r="J5" s="163"/>
      <c r="K5" s="164">
        <v>2</v>
      </c>
      <c r="L5" s="164">
        <v>9</v>
      </c>
      <c r="M5" s="164">
        <v>23</v>
      </c>
      <c r="N5" s="164">
        <v>30</v>
      </c>
      <c r="O5" s="164"/>
      <c r="P5" s="165"/>
      <c r="Q5" s="165"/>
      <c r="R5" s="165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  <c r="AL5" s="1"/>
      <c r="AM5" s="1"/>
      <c r="AN5" s="1"/>
    </row>
    <row r="6" spans="1:40">
      <c r="A6" s="23">
        <v>1</v>
      </c>
      <c r="B6" s="166">
        <v>901</v>
      </c>
      <c r="C6" s="167" t="s">
        <v>603</v>
      </c>
      <c r="D6" s="167" t="s">
        <v>357</v>
      </c>
      <c r="E6" s="165"/>
      <c r="F6" s="168">
        <v>1</v>
      </c>
      <c r="G6" s="168">
        <v>1</v>
      </c>
      <c r="H6" s="10"/>
      <c r="I6" s="23"/>
      <c r="J6" s="23"/>
      <c r="K6" s="106">
        <v>1</v>
      </c>
      <c r="L6" s="106">
        <v>1</v>
      </c>
      <c r="M6" s="9">
        <v>1</v>
      </c>
      <c r="N6" s="9">
        <v>1</v>
      </c>
      <c r="O6" s="8"/>
      <c r="P6" s="8"/>
      <c r="Q6" s="8"/>
      <c r="R6" s="8"/>
      <c r="S6" s="8"/>
      <c r="T6" s="8"/>
      <c r="U6" s="10"/>
      <c r="V6" s="8"/>
      <c r="W6" s="8"/>
      <c r="X6" s="8"/>
      <c r="Y6" s="8"/>
      <c r="Z6" s="8"/>
      <c r="AA6" s="8"/>
      <c r="AB6" s="8"/>
      <c r="AC6" s="10"/>
      <c r="AD6" s="34"/>
      <c r="AE6" s="8"/>
      <c r="AF6" s="8"/>
      <c r="AG6" s="8"/>
      <c r="AH6" s="8"/>
      <c r="AI6" s="22"/>
      <c r="AJ6" s="8"/>
      <c r="AK6" s="3"/>
      <c r="AL6" s="1"/>
      <c r="AM6" s="1"/>
      <c r="AN6" s="1"/>
    </row>
    <row r="7" spans="1:40">
      <c r="A7" s="23">
        <v>2</v>
      </c>
      <c r="B7" s="166">
        <v>901</v>
      </c>
      <c r="C7" s="167" t="s">
        <v>606</v>
      </c>
      <c r="D7" s="167" t="s">
        <v>607</v>
      </c>
      <c r="E7" s="165"/>
      <c r="F7" s="168">
        <v>1</v>
      </c>
      <c r="G7" s="168">
        <v>1</v>
      </c>
      <c r="H7" s="10"/>
      <c r="I7" s="23"/>
      <c r="J7" s="23"/>
      <c r="K7" s="106">
        <v>1</v>
      </c>
      <c r="L7" s="106">
        <v>1</v>
      </c>
      <c r="M7" s="9">
        <v>1</v>
      </c>
      <c r="N7" s="9">
        <v>1</v>
      </c>
      <c r="O7" s="8"/>
      <c r="P7" s="8"/>
      <c r="Q7" s="8"/>
      <c r="R7" s="8"/>
      <c r="S7" s="8"/>
      <c r="T7" s="8"/>
      <c r="U7" s="10"/>
      <c r="V7" s="8"/>
      <c r="W7" s="8"/>
      <c r="X7" s="8"/>
      <c r="Y7" s="8"/>
      <c r="Z7" s="8"/>
      <c r="AA7" s="8"/>
      <c r="AB7" s="8"/>
      <c r="AC7" s="10"/>
      <c r="AD7" s="34"/>
      <c r="AE7" s="8"/>
      <c r="AF7" s="8"/>
      <c r="AG7" s="8"/>
      <c r="AH7" s="8"/>
      <c r="AI7" s="22"/>
      <c r="AJ7" s="10"/>
      <c r="AK7" s="3"/>
      <c r="AL7" s="1"/>
      <c r="AM7" s="1"/>
      <c r="AN7" s="1"/>
    </row>
    <row r="8" spans="1:40">
      <c r="A8" s="23">
        <v>3</v>
      </c>
      <c r="B8" s="166">
        <v>902</v>
      </c>
      <c r="C8" s="167" t="s">
        <v>608</v>
      </c>
      <c r="D8" s="167" t="s">
        <v>70</v>
      </c>
      <c r="E8" s="165"/>
      <c r="F8" s="168">
        <v>1</v>
      </c>
      <c r="G8" s="168">
        <v>1</v>
      </c>
      <c r="H8" s="10"/>
      <c r="I8" s="23"/>
      <c r="J8" s="23"/>
      <c r="K8" s="106">
        <v>1</v>
      </c>
      <c r="L8" s="23"/>
      <c r="M8" s="8"/>
      <c r="N8" s="8"/>
      <c r="O8" s="8"/>
      <c r="P8" s="8"/>
      <c r="Q8" s="8"/>
      <c r="R8" s="8"/>
      <c r="S8" s="8"/>
      <c r="T8" s="8"/>
      <c r="U8" s="10"/>
      <c r="V8" s="8"/>
      <c r="W8" s="8"/>
      <c r="X8" s="8"/>
      <c r="Y8" s="8"/>
      <c r="Z8" s="8"/>
      <c r="AA8" s="8"/>
      <c r="AB8" s="8"/>
      <c r="AC8" s="10"/>
      <c r="AD8" s="34"/>
      <c r="AE8" s="8"/>
      <c r="AF8" s="8"/>
      <c r="AG8" s="8"/>
      <c r="AH8" s="8"/>
      <c r="AI8" s="22"/>
      <c r="AJ8" s="10"/>
      <c r="AK8" s="3"/>
      <c r="AL8" s="1"/>
      <c r="AM8" s="1"/>
      <c r="AN8" s="1"/>
    </row>
    <row r="9" spans="1:40">
      <c r="A9" s="23">
        <v>4</v>
      </c>
      <c r="B9" s="166">
        <v>903</v>
      </c>
      <c r="C9" s="167" t="s">
        <v>610</v>
      </c>
      <c r="D9" s="167" t="s">
        <v>279</v>
      </c>
      <c r="E9" s="165"/>
      <c r="F9" s="168">
        <v>1</v>
      </c>
      <c r="G9" s="168">
        <v>1</v>
      </c>
      <c r="H9" s="10"/>
      <c r="I9" s="23"/>
      <c r="J9" s="23"/>
      <c r="K9" s="106">
        <v>1</v>
      </c>
      <c r="L9" s="106">
        <v>1</v>
      </c>
      <c r="M9" s="9">
        <v>1</v>
      </c>
      <c r="N9" s="9">
        <v>1</v>
      </c>
      <c r="O9" s="8"/>
      <c r="P9" s="8"/>
      <c r="Q9" s="8"/>
      <c r="R9" s="8"/>
      <c r="S9" s="8"/>
      <c r="T9" s="8"/>
      <c r="U9" s="10"/>
      <c r="V9" s="8"/>
      <c r="W9" s="8"/>
      <c r="X9" s="8"/>
      <c r="Y9" s="8"/>
      <c r="Z9" s="8"/>
      <c r="AA9" s="8"/>
      <c r="AB9" s="8"/>
      <c r="AC9" s="10"/>
      <c r="AD9" s="34"/>
      <c r="AE9" s="8"/>
      <c r="AF9" s="8"/>
      <c r="AG9" s="8"/>
      <c r="AH9" s="8"/>
      <c r="AI9" s="22"/>
      <c r="AJ9" s="10"/>
      <c r="AK9" s="3"/>
      <c r="AL9" s="1"/>
      <c r="AM9" s="1"/>
      <c r="AN9" s="1"/>
    </row>
    <row r="10" spans="1:40">
      <c r="A10" s="23">
        <v>5</v>
      </c>
      <c r="B10" s="166">
        <v>904</v>
      </c>
      <c r="C10" s="167" t="s">
        <v>612</v>
      </c>
      <c r="D10" s="167" t="s">
        <v>613</v>
      </c>
      <c r="E10" s="165"/>
      <c r="F10" s="168">
        <v>1</v>
      </c>
      <c r="G10" s="168">
        <v>1</v>
      </c>
      <c r="H10" s="10"/>
      <c r="I10" s="23"/>
      <c r="J10" s="23"/>
      <c r="K10" s="106">
        <v>1</v>
      </c>
      <c r="L10" s="106">
        <v>1</v>
      </c>
      <c r="M10" s="9">
        <v>1</v>
      </c>
      <c r="N10" s="9">
        <v>1</v>
      </c>
      <c r="O10" s="8"/>
      <c r="P10" s="8"/>
      <c r="Q10" s="8"/>
      <c r="R10" s="8"/>
      <c r="S10" s="8"/>
      <c r="T10" s="8"/>
      <c r="U10" s="10"/>
      <c r="V10" s="8"/>
      <c r="W10" s="8"/>
      <c r="X10" s="8"/>
      <c r="Y10" s="8"/>
      <c r="Z10" s="8"/>
      <c r="AA10" s="8"/>
      <c r="AB10" s="8"/>
      <c r="AC10" s="10"/>
      <c r="AD10" s="34"/>
      <c r="AE10" s="8"/>
      <c r="AF10" s="8"/>
      <c r="AG10" s="8"/>
      <c r="AH10" s="8"/>
      <c r="AI10" s="22"/>
      <c r="AJ10" s="10"/>
      <c r="AK10" s="3"/>
      <c r="AL10" s="1"/>
      <c r="AM10" s="1"/>
      <c r="AN10" s="1"/>
    </row>
    <row r="11" spans="1:40">
      <c r="A11" s="23">
        <v>6</v>
      </c>
      <c r="B11" s="166">
        <v>904</v>
      </c>
      <c r="C11" s="167" t="s">
        <v>614</v>
      </c>
      <c r="D11" s="167" t="s">
        <v>615</v>
      </c>
      <c r="E11" s="165"/>
      <c r="F11" s="168">
        <v>1</v>
      </c>
      <c r="G11" s="168">
        <v>1</v>
      </c>
      <c r="H11" s="10"/>
      <c r="I11" s="23"/>
      <c r="J11" s="23"/>
      <c r="K11" s="23"/>
      <c r="L11" s="106">
        <v>1</v>
      </c>
      <c r="M11" s="8"/>
      <c r="N11" s="8"/>
      <c r="O11" s="8"/>
      <c r="P11" s="8"/>
      <c r="Q11" s="8"/>
      <c r="R11" s="8"/>
      <c r="S11" s="8"/>
      <c r="T11" s="8"/>
      <c r="U11" s="10"/>
      <c r="V11" s="8"/>
      <c r="W11" s="8"/>
      <c r="X11" s="8"/>
      <c r="Y11" s="8"/>
      <c r="Z11" s="8"/>
      <c r="AA11" s="8"/>
      <c r="AB11" s="8"/>
      <c r="AC11" s="10"/>
      <c r="AD11" s="34"/>
      <c r="AE11" s="8"/>
      <c r="AF11" s="8"/>
      <c r="AG11" s="8"/>
      <c r="AH11" s="8"/>
      <c r="AI11" s="22"/>
      <c r="AJ11" s="10"/>
      <c r="AK11" s="170"/>
      <c r="AL11" s="1"/>
      <c r="AM11" s="1"/>
      <c r="AN11" s="1"/>
    </row>
    <row r="12" spans="1:40">
      <c r="A12" s="23">
        <v>7</v>
      </c>
      <c r="B12" s="166">
        <v>904</v>
      </c>
      <c r="C12" s="167" t="s">
        <v>152</v>
      </c>
      <c r="D12" s="167" t="s">
        <v>617</v>
      </c>
      <c r="E12" s="165"/>
      <c r="F12" s="168">
        <v>1</v>
      </c>
      <c r="G12" s="168">
        <v>1</v>
      </c>
      <c r="H12" s="10"/>
      <c r="I12" s="23"/>
      <c r="J12" s="23"/>
      <c r="K12" s="106"/>
      <c r="L12" s="106">
        <v>1</v>
      </c>
      <c r="M12" s="9">
        <v>1</v>
      </c>
      <c r="N12" s="9">
        <v>1</v>
      </c>
      <c r="O12" s="8"/>
      <c r="P12" s="8"/>
      <c r="Q12" s="8"/>
      <c r="R12" s="8"/>
      <c r="S12" s="8"/>
      <c r="T12" s="8"/>
      <c r="U12" s="10"/>
      <c r="V12" s="8"/>
      <c r="W12" s="8"/>
      <c r="X12" s="8"/>
      <c r="Y12" s="8"/>
      <c r="Z12" s="8"/>
      <c r="AA12" s="8"/>
      <c r="AB12" s="8"/>
      <c r="AC12" s="10"/>
      <c r="AD12" s="34"/>
      <c r="AE12" s="8"/>
      <c r="AF12" s="8"/>
      <c r="AG12" s="8"/>
      <c r="AH12" s="8"/>
      <c r="AI12" s="22"/>
      <c r="AJ12" s="10"/>
      <c r="AK12" s="3"/>
      <c r="AL12" s="1"/>
      <c r="AM12" s="1"/>
      <c r="AN12" s="1"/>
    </row>
    <row r="13" spans="1:40">
      <c r="A13" s="23">
        <v>8</v>
      </c>
      <c r="B13" s="166">
        <v>901</v>
      </c>
      <c r="C13" s="167" t="s">
        <v>618</v>
      </c>
      <c r="D13" s="167" t="s">
        <v>68</v>
      </c>
      <c r="E13" s="165"/>
      <c r="F13" s="168">
        <v>1</v>
      </c>
      <c r="G13" s="168">
        <v>1</v>
      </c>
      <c r="H13" s="10"/>
      <c r="I13" s="23"/>
      <c r="J13" s="23"/>
      <c r="K13" s="106">
        <v>1</v>
      </c>
      <c r="L13" s="106">
        <v>1</v>
      </c>
      <c r="M13" s="9">
        <v>1</v>
      </c>
      <c r="N13" s="8"/>
      <c r="O13" s="8"/>
      <c r="P13" s="8"/>
      <c r="Q13" s="8"/>
      <c r="R13" s="8"/>
      <c r="S13" s="8"/>
      <c r="T13" s="8"/>
      <c r="U13" s="10"/>
      <c r="V13" s="8"/>
      <c r="W13" s="8"/>
      <c r="X13" s="8"/>
      <c r="Y13" s="8"/>
      <c r="Z13" s="8"/>
      <c r="AA13" s="8"/>
      <c r="AB13" s="8"/>
      <c r="AC13" s="10"/>
      <c r="AD13" s="34"/>
      <c r="AE13" s="8"/>
      <c r="AF13" s="8"/>
      <c r="AG13" s="8"/>
      <c r="AH13" s="8"/>
      <c r="AI13" s="22"/>
      <c r="AJ13" s="10"/>
      <c r="AK13" s="3"/>
      <c r="AL13" s="1"/>
      <c r="AM13" s="1"/>
      <c r="AN13" s="1"/>
    </row>
    <row r="14" spans="1:40">
      <c r="A14" s="23">
        <v>9</v>
      </c>
      <c r="B14" s="166">
        <v>903</v>
      </c>
      <c r="C14" s="167" t="s">
        <v>620</v>
      </c>
      <c r="D14" s="167" t="s">
        <v>621</v>
      </c>
      <c r="E14" s="165"/>
      <c r="F14" s="168">
        <v>1</v>
      </c>
      <c r="G14" s="168">
        <v>1</v>
      </c>
      <c r="H14" s="10"/>
      <c r="I14" s="23"/>
      <c r="J14" s="23"/>
      <c r="K14" s="106">
        <v>1</v>
      </c>
      <c r="L14" s="106">
        <v>1</v>
      </c>
      <c r="M14" s="9">
        <v>1</v>
      </c>
      <c r="N14" s="9">
        <v>1</v>
      </c>
      <c r="O14" s="8"/>
      <c r="P14" s="8"/>
      <c r="Q14" s="8"/>
      <c r="R14" s="8"/>
      <c r="S14" s="8"/>
      <c r="T14" s="8"/>
      <c r="U14" s="10"/>
      <c r="V14" s="8"/>
      <c r="W14" s="8"/>
      <c r="X14" s="8"/>
      <c r="Y14" s="8"/>
      <c r="Z14" s="8"/>
      <c r="AA14" s="8"/>
      <c r="AB14" s="8"/>
      <c r="AC14" s="10"/>
      <c r="AD14" s="34"/>
      <c r="AE14" s="8"/>
      <c r="AF14" s="8"/>
      <c r="AG14" s="8"/>
      <c r="AH14" s="8"/>
      <c r="AI14" s="22"/>
      <c r="AJ14" s="10"/>
      <c r="AK14" s="10"/>
      <c r="AL14" s="1"/>
      <c r="AM14" s="1"/>
      <c r="AN14" s="1"/>
    </row>
    <row r="15" spans="1:40">
      <c r="A15" s="23">
        <v>10</v>
      </c>
      <c r="B15" s="166">
        <v>906</v>
      </c>
      <c r="C15" s="167" t="s">
        <v>622</v>
      </c>
      <c r="D15" s="167" t="s">
        <v>623</v>
      </c>
      <c r="E15" s="165"/>
      <c r="F15" s="168">
        <v>1</v>
      </c>
      <c r="G15" s="168">
        <v>1</v>
      </c>
      <c r="H15" s="10"/>
      <c r="I15" s="23"/>
      <c r="J15" s="23"/>
      <c r="K15" s="106">
        <v>1</v>
      </c>
      <c r="L15" s="106">
        <v>1</v>
      </c>
      <c r="M15" s="9">
        <v>1</v>
      </c>
      <c r="N15" s="9">
        <v>1</v>
      </c>
      <c r="O15" s="8"/>
      <c r="P15" s="8"/>
      <c r="Q15" s="8"/>
      <c r="R15" s="8"/>
      <c r="S15" s="8"/>
      <c r="T15" s="8"/>
      <c r="U15" s="10"/>
      <c r="V15" s="8"/>
      <c r="W15" s="8"/>
      <c r="X15" s="8"/>
      <c r="Y15" s="8"/>
      <c r="Z15" s="8"/>
      <c r="AA15" s="8"/>
      <c r="AB15" s="8"/>
      <c r="AC15" s="10"/>
      <c r="AD15" s="34"/>
      <c r="AE15" s="8"/>
      <c r="AF15" s="8"/>
      <c r="AG15" s="8"/>
      <c r="AH15" s="8"/>
      <c r="AI15" s="22"/>
      <c r="AJ15" s="10"/>
      <c r="AK15" s="3"/>
      <c r="AL15" s="1"/>
      <c r="AM15" s="1"/>
      <c r="AN15" s="1"/>
    </row>
    <row r="16" spans="1:40">
      <c r="A16" s="23">
        <v>11</v>
      </c>
      <c r="B16" s="166">
        <v>905</v>
      </c>
      <c r="C16" s="167" t="s">
        <v>625</v>
      </c>
      <c r="D16" s="167" t="s">
        <v>607</v>
      </c>
      <c r="E16" s="165"/>
      <c r="F16" s="168">
        <v>1</v>
      </c>
      <c r="G16" s="168">
        <v>1</v>
      </c>
      <c r="H16" s="10"/>
      <c r="I16" s="23"/>
      <c r="J16" s="23"/>
      <c r="K16" s="106">
        <v>1</v>
      </c>
      <c r="L16" s="106">
        <v>1</v>
      </c>
      <c r="M16" s="9">
        <v>1</v>
      </c>
      <c r="N16" s="9">
        <v>1</v>
      </c>
      <c r="O16" s="8"/>
      <c r="P16" s="8"/>
      <c r="Q16" s="8"/>
      <c r="R16" s="8"/>
      <c r="S16" s="8"/>
      <c r="T16" s="8"/>
      <c r="U16" s="10"/>
      <c r="V16" s="8"/>
      <c r="W16" s="8"/>
      <c r="X16" s="8"/>
      <c r="Y16" s="8"/>
      <c r="Z16" s="8"/>
      <c r="AA16" s="8"/>
      <c r="AB16" s="8"/>
      <c r="AC16" s="10"/>
      <c r="AD16" s="10"/>
      <c r="AE16" s="8"/>
      <c r="AF16" s="8"/>
      <c r="AG16" s="8"/>
      <c r="AH16" s="8"/>
      <c r="AI16" s="22"/>
      <c r="AJ16" s="10"/>
      <c r="AK16" s="3"/>
      <c r="AL16" s="1"/>
      <c r="AM16" s="1"/>
      <c r="AN16" s="1"/>
    </row>
    <row r="17" spans="1:40">
      <c r="A17" s="23">
        <v>12</v>
      </c>
      <c r="B17" s="11">
        <v>906</v>
      </c>
      <c r="C17" s="19" t="s">
        <v>626</v>
      </c>
      <c r="D17" s="19" t="s">
        <v>627</v>
      </c>
      <c r="E17" s="23"/>
      <c r="F17" s="23"/>
      <c r="G17" s="10"/>
      <c r="H17" s="10"/>
      <c r="I17" s="23"/>
      <c r="J17" s="23"/>
      <c r="K17" s="23"/>
      <c r="L17" s="106">
        <v>1</v>
      </c>
      <c r="M17" s="9">
        <v>1</v>
      </c>
      <c r="N17" s="8"/>
      <c r="O17" s="8"/>
      <c r="P17" s="8"/>
      <c r="Q17" s="8"/>
      <c r="R17" s="8"/>
      <c r="S17" s="8"/>
      <c r="T17" s="8"/>
      <c r="U17" s="10"/>
      <c r="V17" s="8"/>
      <c r="W17" s="8"/>
      <c r="X17" s="8"/>
      <c r="Y17" s="8"/>
      <c r="Z17" s="8"/>
      <c r="AA17" s="8"/>
      <c r="AB17" s="8"/>
      <c r="AC17" s="10"/>
      <c r="AD17" s="10"/>
      <c r="AE17" s="8"/>
      <c r="AF17" s="8"/>
      <c r="AG17" s="8"/>
      <c r="AH17" s="8"/>
      <c r="AI17" s="22"/>
      <c r="AJ17" s="10"/>
      <c r="AK17" s="3"/>
      <c r="AL17" s="1"/>
      <c r="AM17" s="1"/>
      <c r="AN17" s="1"/>
    </row>
    <row r="18" spans="1:40">
      <c r="A18" s="23">
        <v>13</v>
      </c>
      <c r="B18" s="11">
        <v>902</v>
      </c>
      <c r="C18" s="19" t="s">
        <v>629</v>
      </c>
      <c r="D18" s="19" t="s">
        <v>630</v>
      </c>
      <c r="E18" s="23"/>
      <c r="F18" s="23"/>
      <c r="G18" s="10"/>
      <c r="H18" s="10"/>
      <c r="I18" s="23"/>
      <c r="J18" s="23"/>
      <c r="K18" s="23"/>
      <c r="L18" s="23"/>
      <c r="M18" s="8"/>
      <c r="N18" s="8"/>
      <c r="O18" s="8"/>
      <c r="P18" s="8"/>
      <c r="Q18" s="8"/>
      <c r="R18" s="8"/>
      <c r="S18" s="8"/>
      <c r="T18" s="8"/>
      <c r="U18" s="10"/>
      <c r="V18" s="8"/>
      <c r="W18" s="8"/>
      <c r="X18" s="8"/>
      <c r="Y18" s="8"/>
      <c r="Z18" s="8"/>
      <c r="AA18" s="8"/>
      <c r="AB18" s="8"/>
      <c r="AC18" s="10"/>
      <c r="AD18" s="34"/>
      <c r="AE18" s="8"/>
      <c r="AF18" s="8"/>
      <c r="AG18" s="8"/>
      <c r="AH18" s="8"/>
      <c r="AI18" s="22"/>
      <c r="AJ18" s="10"/>
      <c r="AK18" s="3"/>
      <c r="AL18" s="1"/>
      <c r="AM18" s="1"/>
      <c r="AN18" s="1"/>
    </row>
    <row r="19" spans="1:40">
      <c r="A19" s="23">
        <v>14</v>
      </c>
      <c r="B19" s="11">
        <v>903</v>
      </c>
      <c r="C19" s="19" t="s">
        <v>166</v>
      </c>
      <c r="D19" s="19" t="s">
        <v>63</v>
      </c>
      <c r="E19" s="23"/>
      <c r="F19" s="23"/>
      <c r="G19" s="10"/>
      <c r="H19" s="10"/>
      <c r="I19" s="23"/>
      <c r="J19" s="23"/>
      <c r="K19" s="23"/>
      <c r="L19" s="106"/>
      <c r="M19" s="9"/>
      <c r="N19" s="8"/>
      <c r="O19" s="8"/>
      <c r="P19" s="8"/>
      <c r="Q19" s="8"/>
      <c r="R19" s="8"/>
      <c r="S19" s="8"/>
      <c r="T19" s="8"/>
      <c r="U19" s="10"/>
      <c r="V19" s="8"/>
      <c r="W19" s="8"/>
      <c r="X19" s="8"/>
      <c r="Y19" s="8"/>
      <c r="Z19" s="8"/>
      <c r="AA19" s="8"/>
      <c r="AB19" s="8"/>
      <c r="AC19" s="10"/>
      <c r="AD19" s="34"/>
      <c r="AE19" s="8"/>
      <c r="AF19" s="8"/>
      <c r="AG19" s="8"/>
      <c r="AH19" s="8"/>
      <c r="AI19" s="22"/>
      <c r="AJ19" s="10"/>
      <c r="AK19" s="3"/>
      <c r="AL19" s="1"/>
      <c r="AM19" s="1"/>
      <c r="AN19" s="1"/>
    </row>
    <row r="20" spans="1:40">
      <c r="A20" s="23">
        <v>15</v>
      </c>
      <c r="B20" s="11">
        <v>901</v>
      </c>
      <c r="C20" s="19" t="s">
        <v>632</v>
      </c>
      <c r="D20" s="19" t="s">
        <v>633</v>
      </c>
      <c r="E20" s="23"/>
      <c r="F20" s="23"/>
      <c r="G20" s="10"/>
      <c r="H20" s="10"/>
      <c r="I20" s="23"/>
      <c r="J20" s="23"/>
      <c r="K20" s="23"/>
      <c r="L20" s="23"/>
      <c r="M20" s="9">
        <v>1</v>
      </c>
      <c r="N20" s="9">
        <v>1</v>
      </c>
      <c r="O20" s="8"/>
      <c r="P20" s="8"/>
      <c r="Q20" s="8"/>
      <c r="R20" s="8"/>
      <c r="S20" s="8"/>
      <c r="T20" s="8"/>
      <c r="U20" s="10"/>
      <c r="V20" s="8"/>
      <c r="W20" s="8"/>
      <c r="X20" s="8"/>
      <c r="Y20" s="8"/>
      <c r="Z20" s="8"/>
      <c r="AA20" s="8"/>
      <c r="AB20" s="8"/>
      <c r="AC20" s="10"/>
      <c r="AD20" s="34"/>
      <c r="AE20" s="8"/>
      <c r="AF20" s="8"/>
      <c r="AG20" s="8"/>
      <c r="AH20" s="8"/>
      <c r="AI20" s="22"/>
      <c r="AJ20" s="10"/>
      <c r="AK20" s="3"/>
      <c r="AL20" s="1"/>
      <c r="AM20" s="1"/>
      <c r="AN20" s="1"/>
    </row>
    <row r="21" spans="1:40" ht="15.75" customHeight="1">
      <c r="A21" s="23">
        <v>16</v>
      </c>
      <c r="B21" s="83"/>
      <c r="C21" s="19"/>
      <c r="D21" s="19"/>
      <c r="E21" s="23"/>
      <c r="F21" s="23"/>
      <c r="G21" s="10"/>
      <c r="H21" s="10"/>
      <c r="I21" s="23"/>
      <c r="J21" s="23"/>
      <c r="K21" s="23"/>
      <c r="L21" s="23"/>
      <c r="M21" s="8"/>
      <c r="N21" s="8"/>
      <c r="O21" s="8"/>
      <c r="P21" s="8"/>
      <c r="Q21" s="8"/>
      <c r="R21" s="8"/>
      <c r="S21" s="8"/>
      <c r="T21" s="8"/>
      <c r="U21" s="10"/>
      <c r="V21" s="8"/>
      <c r="W21" s="8"/>
      <c r="X21" s="8"/>
      <c r="Y21" s="8"/>
      <c r="Z21" s="8"/>
      <c r="AA21" s="8"/>
      <c r="AB21" s="8"/>
      <c r="AC21" s="10"/>
      <c r="AD21" s="34"/>
      <c r="AE21" s="8"/>
      <c r="AF21" s="8"/>
      <c r="AG21" s="8"/>
      <c r="AH21" s="8"/>
      <c r="AI21" s="22"/>
      <c r="AJ21" s="10"/>
      <c r="AK21" s="3"/>
      <c r="AL21" s="1"/>
      <c r="AM21" s="1"/>
      <c r="AN21" s="1"/>
    </row>
    <row r="22" spans="1:40" ht="15.75" customHeight="1">
      <c r="A22" s="23">
        <v>17</v>
      </c>
      <c r="B22" s="83"/>
      <c r="C22" s="86"/>
      <c r="D22" s="86"/>
      <c r="E22" s="23"/>
      <c r="F22" s="23"/>
      <c r="G22" s="10"/>
      <c r="H22" s="10"/>
      <c r="I22" s="23"/>
      <c r="J22" s="23"/>
      <c r="K22" s="23"/>
      <c r="L22" s="23"/>
      <c r="M22" s="8"/>
      <c r="N22" s="8"/>
      <c r="O22" s="8"/>
      <c r="P22" s="8"/>
      <c r="Q22" s="8"/>
      <c r="R22" s="8"/>
      <c r="S22" s="8"/>
      <c r="T22" s="8"/>
      <c r="U22" s="10"/>
      <c r="V22" s="8"/>
      <c r="W22" s="8"/>
      <c r="X22" s="8"/>
      <c r="Y22" s="8"/>
      <c r="Z22" s="8"/>
      <c r="AA22" s="8"/>
      <c r="AB22" s="8"/>
      <c r="AC22" s="10"/>
      <c r="AD22" s="34"/>
      <c r="AE22" s="8"/>
      <c r="AF22" s="8"/>
      <c r="AG22" s="8"/>
      <c r="AH22" s="8"/>
      <c r="AI22" s="22"/>
      <c r="AJ22" s="10"/>
      <c r="AK22" s="3"/>
      <c r="AL22" s="1"/>
      <c r="AM22" s="1"/>
      <c r="AN22" s="1"/>
    </row>
    <row r="23" spans="1:40" ht="15.75" customHeight="1">
      <c r="A23" s="23">
        <v>18</v>
      </c>
      <c r="B23" s="83"/>
      <c r="C23" s="86"/>
      <c r="D23" s="86"/>
      <c r="E23" s="23"/>
      <c r="F23" s="23"/>
      <c r="G23" s="10"/>
      <c r="H23" s="10"/>
      <c r="I23" s="23"/>
      <c r="J23" s="23"/>
      <c r="K23" s="23"/>
      <c r="L23" s="23"/>
      <c r="M23" s="8"/>
      <c r="N23" s="8"/>
      <c r="O23" s="8"/>
      <c r="P23" s="8"/>
      <c r="Q23" s="8"/>
      <c r="R23" s="8"/>
      <c r="S23" s="8"/>
      <c r="T23" s="8"/>
      <c r="U23" s="10"/>
      <c r="V23" s="8"/>
      <c r="W23" s="8"/>
      <c r="X23" s="8"/>
      <c r="Y23" s="8"/>
      <c r="Z23" s="8"/>
      <c r="AA23" s="8"/>
      <c r="AB23" s="8"/>
      <c r="AC23" s="10"/>
      <c r="AD23" s="34"/>
      <c r="AE23" s="8"/>
      <c r="AF23" s="8"/>
      <c r="AG23" s="8"/>
      <c r="AH23" s="8"/>
      <c r="AI23" s="22"/>
      <c r="AJ23" s="10"/>
      <c r="AK23" s="10"/>
      <c r="AL23" s="1"/>
      <c r="AM23" s="1"/>
      <c r="AN23" s="1"/>
    </row>
    <row r="24" spans="1:40" ht="15.75" customHeight="1">
      <c r="A24" s="23">
        <v>19</v>
      </c>
      <c r="B24" s="83"/>
      <c r="C24" s="86"/>
      <c r="D24" s="86"/>
      <c r="E24" s="23"/>
      <c r="F24" s="23"/>
      <c r="G24" s="10"/>
      <c r="H24" s="10"/>
      <c r="I24" s="23"/>
      <c r="J24" s="23"/>
      <c r="K24" s="23"/>
      <c r="L24" s="23"/>
      <c r="M24" s="8"/>
      <c r="N24" s="8"/>
      <c r="O24" s="8"/>
      <c r="P24" s="8"/>
      <c r="Q24" s="8"/>
      <c r="R24" s="8"/>
      <c r="S24" s="8"/>
      <c r="T24" s="8"/>
      <c r="U24" s="10"/>
      <c r="V24" s="8"/>
      <c r="W24" s="8"/>
      <c r="X24" s="8"/>
      <c r="Y24" s="8"/>
      <c r="Z24" s="8"/>
      <c r="AA24" s="8"/>
      <c r="AB24" s="8"/>
      <c r="AC24" s="10"/>
      <c r="AD24" s="10"/>
      <c r="AE24" s="8"/>
      <c r="AF24" s="8"/>
      <c r="AG24" s="8"/>
      <c r="AH24" s="8"/>
      <c r="AI24" s="22"/>
      <c r="AJ24" s="10"/>
      <c r="AK24" s="3"/>
      <c r="AL24" s="1"/>
      <c r="AM24" s="1"/>
      <c r="AN24" s="1"/>
    </row>
    <row r="25" spans="1:40" ht="15.75" customHeight="1">
      <c r="A25" s="23">
        <v>20</v>
      </c>
      <c r="B25" s="83"/>
      <c r="C25" s="86"/>
      <c r="D25" s="86"/>
      <c r="E25" s="23"/>
      <c r="F25" s="23"/>
      <c r="G25" s="10"/>
      <c r="H25" s="10"/>
      <c r="I25" s="23"/>
      <c r="J25" s="23"/>
      <c r="K25" s="23"/>
      <c r="L25" s="23"/>
      <c r="M25" s="8"/>
      <c r="N25" s="8"/>
      <c r="O25" s="8"/>
      <c r="P25" s="8"/>
      <c r="Q25" s="8"/>
      <c r="R25" s="8"/>
      <c r="S25" s="8"/>
      <c r="T25" s="8"/>
      <c r="U25" s="10"/>
      <c r="V25" s="8"/>
      <c r="W25" s="8"/>
      <c r="X25" s="8"/>
      <c r="Y25" s="8"/>
      <c r="Z25" s="8"/>
      <c r="AA25" s="8"/>
      <c r="AB25" s="8"/>
      <c r="AC25" s="10"/>
      <c r="AD25" s="34"/>
      <c r="AE25" s="8"/>
      <c r="AF25" s="8"/>
      <c r="AG25" s="8"/>
      <c r="AH25" s="8"/>
      <c r="AI25" s="22"/>
      <c r="AJ25" s="10"/>
      <c r="AK25" s="3"/>
      <c r="AL25" s="1"/>
      <c r="AM25" s="1"/>
      <c r="AN25" s="1"/>
    </row>
    <row r="26" spans="1:40" ht="15.75" customHeight="1">
      <c r="A26" s="23">
        <v>21</v>
      </c>
      <c r="B26" s="83"/>
      <c r="C26" s="86"/>
      <c r="D26" s="86"/>
      <c r="E26" s="23"/>
      <c r="F26" s="23"/>
      <c r="G26" s="10"/>
      <c r="H26" s="10"/>
      <c r="I26" s="23"/>
      <c r="J26" s="23"/>
      <c r="K26" s="23"/>
      <c r="L26" s="23"/>
      <c r="M26" s="8"/>
      <c r="N26" s="8"/>
      <c r="O26" s="8"/>
      <c r="P26" s="8"/>
      <c r="Q26" s="8"/>
      <c r="R26" s="8"/>
      <c r="S26" s="8"/>
      <c r="T26" s="8"/>
      <c r="U26" s="10"/>
      <c r="V26" s="8"/>
      <c r="W26" s="8"/>
      <c r="X26" s="8"/>
      <c r="Y26" s="8"/>
      <c r="Z26" s="8"/>
      <c r="AA26" s="8"/>
      <c r="AB26" s="8"/>
      <c r="AC26" s="10"/>
      <c r="AD26" s="34"/>
      <c r="AE26" s="8"/>
      <c r="AF26" s="8"/>
      <c r="AG26" s="8"/>
      <c r="AH26" s="8"/>
      <c r="AI26" s="22"/>
      <c r="AJ26" s="10"/>
      <c r="AK26" s="3"/>
      <c r="AL26" s="1"/>
      <c r="AM26" s="1"/>
      <c r="AN26" s="1"/>
    </row>
    <row r="27" spans="1:40" ht="15.75" customHeight="1">
      <c r="A27" s="23">
        <v>22</v>
      </c>
      <c r="B27" s="83"/>
      <c r="C27" s="86"/>
      <c r="D27" s="86"/>
      <c r="E27" s="23"/>
      <c r="F27" s="23"/>
      <c r="G27" s="10"/>
      <c r="H27" s="10"/>
      <c r="I27" s="23"/>
      <c r="J27" s="23"/>
      <c r="K27" s="23"/>
      <c r="L27" s="23"/>
      <c r="M27" s="8"/>
      <c r="N27" s="8"/>
      <c r="O27" s="8"/>
      <c r="P27" s="8"/>
      <c r="Q27" s="8"/>
      <c r="R27" s="8"/>
      <c r="S27" s="8"/>
      <c r="T27" s="8"/>
      <c r="U27" s="10"/>
      <c r="V27" s="8"/>
      <c r="W27" s="8"/>
      <c r="X27" s="8"/>
      <c r="Y27" s="8"/>
      <c r="Z27" s="8"/>
      <c r="AA27" s="8"/>
      <c r="AB27" s="8"/>
      <c r="AC27" s="10"/>
      <c r="AD27" s="34"/>
      <c r="AE27" s="8"/>
      <c r="AF27" s="8"/>
      <c r="AG27" s="8"/>
      <c r="AH27" s="8"/>
      <c r="AI27" s="22"/>
      <c r="AJ27" s="10"/>
      <c r="AK27" s="3"/>
      <c r="AL27" s="1"/>
      <c r="AM27" s="1"/>
      <c r="AN27" s="1"/>
    </row>
    <row r="28" spans="1:40" ht="15.75" customHeight="1">
      <c r="A28" s="23">
        <v>23</v>
      </c>
      <c r="B28" s="83"/>
      <c r="C28" s="86"/>
      <c r="D28" s="86"/>
      <c r="E28" s="23"/>
      <c r="F28" s="23"/>
      <c r="G28" s="10"/>
      <c r="H28" s="10"/>
      <c r="I28" s="23"/>
      <c r="J28" s="23"/>
      <c r="K28" s="23"/>
      <c r="L28" s="23"/>
      <c r="M28" s="8"/>
      <c r="N28" s="8"/>
      <c r="O28" s="8"/>
      <c r="P28" s="8"/>
      <c r="Q28" s="8"/>
      <c r="R28" s="8"/>
      <c r="S28" s="8"/>
      <c r="T28" s="8"/>
      <c r="U28" s="10"/>
      <c r="V28" s="8"/>
      <c r="W28" s="8"/>
      <c r="X28" s="8"/>
      <c r="Y28" s="8"/>
      <c r="Z28" s="8"/>
      <c r="AA28" s="8"/>
      <c r="AB28" s="8"/>
      <c r="AC28" s="10"/>
      <c r="AD28" s="34"/>
      <c r="AE28" s="8"/>
      <c r="AF28" s="8"/>
      <c r="AG28" s="8"/>
      <c r="AH28" s="8"/>
      <c r="AI28" s="22"/>
      <c r="AJ28" s="10"/>
      <c r="AK28" s="3"/>
      <c r="AL28" s="1"/>
      <c r="AM28" s="1"/>
      <c r="AN28" s="1"/>
    </row>
    <row r="29" spans="1:40" ht="15.75" customHeight="1">
      <c r="A29" s="23">
        <v>24</v>
      </c>
      <c r="B29" s="83"/>
      <c r="C29" s="86"/>
      <c r="D29" s="86"/>
      <c r="E29" s="23"/>
      <c r="F29" s="23"/>
      <c r="G29" s="10"/>
      <c r="H29" s="10"/>
      <c r="I29" s="23"/>
      <c r="J29" s="23"/>
      <c r="K29" s="23"/>
      <c r="L29" s="23"/>
      <c r="M29" s="8"/>
      <c r="N29" s="8"/>
      <c r="O29" s="8"/>
      <c r="P29" s="8"/>
      <c r="Q29" s="8"/>
      <c r="R29" s="8"/>
      <c r="S29" s="8"/>
      <c r="T29" s="8"/>
      <c r="U29" s="10"/>
      <c r="V29" s="8"/>
      <c r="W29" s="8"/>
      <c r="X29" s="8"/>
      <c r="Y29" s="8"/>
      <c r="Z29" s="8"/>
      <c r="AA29" s="8"/>
      <c r="AB29" s="8"/>
      <c r="AC29" s="10"/>
      <c r="AD29" s="34"/>
      <c r="AE29" s="8"/>
      <c r="AF29" s="8"/>
      <c r="AG29" s="8"/>
      <c r="AH29" s="8"/>
      <c r="AI29" s="22"/>
      <c r="AJ29" s="10"/>
      <c r="AK29" s="3"/>
      <c r="AL29" s="1"/>
      <c r="AM29" s="1"/>
      <c r="AN29" s="1"/>
    </row>
    <row r="30" spans="1:40" ht="15.75" customHeight="1">
      <c r="A30" s="23">
        <v>25</v>
      </c>
      <c r="B30" s="83"/>
      <c r="C30" s="86"/>
      <c r="D30" s="86"/>
      <c r="E30" s="23"/>
      <c r="F30" s="23"/>
      <c r="G30" s="10"/>
      <c r="H30" s="10"/>
      <c r="I30" s="23"/>
      <c r="J30" s="23"/>
      <c r="K30" s="23"/>
      <c r="L30" s="23"/>
      <c r="M30" s="8"/>
      <c r="N30" s="8"/>
      <c r="O30" s="8"/>
      <c r="P30" s="8"/>
      <c r="Q30" s="8"/>
      <c r="R30" s="8"/>
      <c r="S30" s="8"/>
      <c r="T30" s="8"/>
      <c r="U30" s="10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22"/>
      <c r="AJ30" s="10"/>
      <c r="AK30" s="3"/>
      <c r="AL30" s="1"/>
      <c r="AM30" s="1"/>
      <c r="AN30" s="1"/>
    </row>
    <row r="31" spans="1:40" ht="15.75" customHeight="1">
      <c r="A31" s="23">
        <v>26</v>
      </c>
      <c r="B31" s="83"/>
      <c r="C31" s="86"/>
      <c r="D31" s="86"/>
      <c r="E31" s="23"/>
      <c r="F31" s="23"/>
      <c r="G31" s="10"/>
      <c r="H31" s="10"/>
      <c r="I31" s="23"/>
      <c r="J31" s="23"/>
      <c r="K31" s="23"/>
      <c r="L31" s="23"/>
      <c r="M31" s="8"/>
      <c r="N31" s="8"/>
      <c r="O31" s="8"/>
      <c r="P31" s="8"/>
      <c r="Q31" s="8"/>
      <c r="R31" s="8"/>
      <c r="S31" s="8"/>
      <c r="T31" s="8"/>
      <c r="U31" s="10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22"/>
      <c r="AJ31" s="10"/>
      <c r="AK31" s="3"/>
      <c r="AL31" s="1"/>
      <c r="AM31" s="1"/>
      <c r="AN31" s="1"/>
    </row>
    <row r="32" spans="1:40" ht="15.75" customHeight="1">
      <c r="A32" s="23">
        <v>27</v>
      </c>
      <c r="B32" s="83"/>
      <c r="C32" s="86"/>
      <c r="D32" s="86"/>
      <c r="E32" s="23"/>
      <c r="F32" s="23"/>
      <c r="G32" s="23"/>
      <c r="H32" s="23"/>
      <c r="I32" s="23"/>
      <c r="J32" s="23"/>
      <c r="K32" s="23"/>
      <c r="L32" s="23"/>
      <c r="M32" s="8"/>
      <c r="N32" s="8"/>
      <c r="O32" s="8"/>
      <c r="P32" s="8"/>
      <c r="Q32" s="8"/>
      <c r="R32" s="8"/>
      <c r="S32" s="8"/>
      <c r="T32" s="8"/>
      <c r="U32" s="10"/>
      <c r="V32" s="8"/>
      <c r="W32" s="8"/>
      <c r="X32" s="8"/>
      <c r="Y32" s="8"/>
      <c r="Z32" s="8"/>
      <c r="AA32" s="8"/>
      <c r="AB32" s="8"/>
      <c r="AC32" s="10"/>
      <c r="AD32" s="8"/>
      <c r="AE32" s="10"/>
      <c r="AF32" s="8"/>
      <c r="AG32" s="8"/>
      <c r="AH32" s="8"/>
      <c r="AI32" s="22"/>
      <c r="AJ32" s="10"/>
      <c r="AK32" s="3"/>
      <c r="AL32" s="1"/>
      <c r="AM32" s="1"/>
      <c r="AN32" s="1"/>
    </row>
    <row r="33" spans="1:40" ht="15.75" customHeight="1">
      <c r="A33" s="23">
        <v>28</v>
      </c>
      <c r="B33" s="83"/>
      <c r="C33" s="86"/>
      <c r="D33" s="86"/>
      <c r="E33" s="23"/>
      <c r="F33" s="23"/>
      <c r="G33" s="10"/>
      <c r="H33" s="10"/>
      <c r="I33" s="23"/>
      <c r="J33" s="23"/>
      <c r="K33" s="23"/>
      <c r="L33" s="23"/>
      <c r="M33" s="8"/>
      <c r="N33" s="8"/>
      <c r="O33" s="8"/>
      <c r="P33" s="8"/>
      <c r="Q33" s="8"/>
      <c r="R33" s="8"/>
      <c r="S33" s="8"/>
      <c r="T33" s="8"/>
      <c r="U33" s="10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22"/>
      <c r="AJ33" s="10"/>
      <c r="AK33" s="3"/>
      <c r="AL33" s="1"/>
      <c r="AM33" s="1"/>
      <c r="AN33" s="1"/>
    </row>
    <row r="34" spans="1:40" ht="15.75" customHeight="1">
      <c r="A34" s="23">
        <v>29</v>
      </c>
      <c r="B34" s="83"/>
      <c r="C34" s="86"/>
      <c r="D34" s="86"/>
      <c r="E34" s="23"/>
      <c r="F34" s="23"/>
      <c r="G34" s="10"/>
      <c r="H34" s="10"/>
      <c r="I34" s="23"/>
      <c r="J34" s="23"/>
      <c r="K34" s="23"/>
      <c r="L34" s="23"/>
      <c r="M34" s="8"/>
      <c r="N34" s="8"/>
      <c r="O34" s="8"/>
      <c r="P34" s="8"/>
      <c r="Q34" s="8"/>
      <c r="R34" s="8"/>
      <c r="S34" s="8"/>
      <c r="T34" s="8"/>
      <c r="U34" s="10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22"/>
      <c r="AJ34" s="10"/>
      <c r="AK34" s="3"/>
      <c r="AL34" s="1"/>
      <c r="AM34" s="1"/>
      <c r="AN34" s="1"/>
    </row>
    <row r="35" spans="1:40" ht="15.75" customHeight="1">
      <c r="A35" s="23">
        <v>30</v>
      </c>
      <c r="B35" s="83"/>
      <c r="C35" s="86"/>
      <c r="D35" s="86"/>
      <c r="E35" s="10"/>
      <c r="F35" s="10"/>
      <c r="G35" s="10"/>
      <c r="H35" s="10"/>
      <c r="I35" s="10"/>
      <c r="J35" s="10"/>
      <c r="K35" s="10"/>
      <c r="L35" s="23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22"/>
      <c r="AJ35" s="10"/>
      <c r="AK35" s="3"/>
      <c r="AL35" s="1"/>
      <c r="AM35" s="1"/>
      <c r="AN35" s="1"/>
    </row>
    <row r="36" spans="1:40" ht="15.75" customHeight="1">
      <c r="A36" s="23">
        <v>31</v>
      </c>
      <c r="B36" s="83"/>
      <c r="C36" s="86"/>
      <c r="D36" s="86"/>
      <c r="E36" s="23"/>
      <c r="F36" s="23"/>
      <c r="G36" s="23"/>
      <c r="H36" s="23"/>
      <c r="I36" s="23"/>
      <c r="J36" s="23"/>
      <c r="K36" s="23"/>
      <c r="L36" s="23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22"/>
      <c r="AJ36" s="10"/>
      <c r="AK36" s="3"/>
      <c r="AL36" s="1"/>
      <c r="AM36" s="1"/>
      <c r="AN36" s="1"/>
    </row>
    <row r="37" spans="1:4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4"/>
      <c r="AJ37" s="1"/>
      <c r="AK37" s="14"/>
      <c r="AL37" s="1"/>
      <c r="AM37" s="1"/>
      <c r="AN37" s="1"/>
    </row>
    <row r="38" spans="1:4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4"/>
      <c r="AJ38" s="1"/>
      <c r="AK38" s="14"/>
      <c r="AL38" s="1"/>
      <c r="AM38" s="1"/>
      <c r="AN38" s="1"/>
    </row>
    <row r="39" spans="1:40" ht="15.75" customHeight="1">
      <c r="A39" s="671" t="s">
        <v>143</v>
      </c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57"/>
      <c r="AL39" s="1"/>
      <c r="AM39" s="1"/>
      <c r="AN39" s="1"/>
    </row>
    <row r="40" spans="1:40" ht="15.75" customHeight="1">
      <c r="A40" s="678" t="s">
        <v>640</v>
      </c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  <c r="AF40" s="663"/>
      <c r="AG40" s="663"/>
      <c r="AH40" s="663"/>
      <c r="AI40" s="663"/>
      <c r="AJ40" s="663"/>
      <c r="AK40" s="657"/>
      <c r="AL40" s="1"/>
      <c r="AM40" s="1"/>
      <c r="AN40" s="1"/>
    </row>
    <row r="41" spans="1:40" ht="36" customHeight="1">
      <c r="A41" s="673"/>
      <c r="B41" s="663"/>
      <c r="C41" s="663"/>
      <c r="D41" s="657"/>
      <c r="E41" s="662" t="s">
        <v>11</v>
      </c>
      <c r="F41" s="663"/>
      <c r="G41" s="663"/>
      <c r="H41" s="663"/>
      <c r="I41" s="663"/>
      <c r="J41" s="657"/>
      <c r="K41" s="662" t="s">
        <v>12</v>
      </c>
      <c r="L41" s="663"/>
      <c r="M41" s="663"/>
      <c r="N41" s="663"/>
      <c r="O41" s="663"/>
      <c r="P41" s="663"/>
      <c r="Q41" s="663"/>
      <c r="R41" s="657"/>
      <c r="S41" s="662"/>
      <c r="T41" s="663"/>
      <c r="U41" s="663"/>
      <c r="V41" s="663"/>
      <c r="W41" s="663"/>
      <c r="X41" s="663"/>
      <c r="Y41" s="657"/>
      <c r="Z41" s="662"/>
      <c r="AA41" s="663"/>
      <c r="AB41" s="663"/>
      <c r="AC41" s="663"/>
      <c r="AD41" s="657"/>
      <c r="AE41" s="5"/>
      <c r="AF41" s="5" t="s">
        <v>13</v>
      </c>
      <c r="AG41" s="5" t="s">
        <v>14</v>
      </c>
      <c r="AH41" s="5" t="s">
        <v>15</v>
      </c>
      <c r="AI41" s="5" t="s">
        <v>16</v>
      </c>
      <c r="AJ41" s="5" t="s">
        <v>17</v>
      </c>
      <c r="AK41" s="6" t="s">
        <v>18</v>
      </c>
      <c r="AL41" s="14"/>
      <c r="AM41" s="14"/>
      <c r="AN41" s="14"/>
    </row>
    <row r="42" spans="1:40" ht="15.75" customHeight="1">
      <c r="A42" s="7" t="s">
        <v>19</v>
      </c>
      <c r="B42" s="7" t="s">
        <v>291</v>
      </c>
      <c r="C42" s="7" t="s">
        <v>21</v>
      </c>
      <c r="D42" s="7" t="s">
        <v>264</v>
      </c>
      <c r="E42" s="163"/>
      <c r="F42" s="164">
        <v>20</v>
      </c>
      <c r="G42" s="164">
        <v>27</v>
      </c>
      <c r="H42" s="163"/>
      <c r="I42" s="163"/>
      <c r="J42" s="163"/>
      <c r="K42" s="164">
        <v>3</v>
      </c>
      <c r="L42" s="164">
        <v>10</v>
      </c>
      <c r="M42" s="164">
        <v>24</v>
      </c>
      <c r="N42" s="16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10"/>
      <c r="AE42" s="7" t="s">
        <v>23</v>
      </c>
      <c r="AF42" s="7"/>
      <c r="AG42" s="7"/>
      <c r="AH42" s="7"/>
      <c r="AI42" s="3"/>
      <c r="AJ42" s="3"/>
      <c r="AK42" s="3"/>
      <c r="AL42" s="1"/>
      <c r="AM42" s="1"/>
      <c r="AN42" s="1"/>
    </row>
    <row r="43" spans="1:40" ht="15.75" customHeight="1">
      <c r="A43" s="23">
        <v>1</v>
      </c>
      <c r="B43" s="166">
        <v>803</v>
      </c>
      <c r="C43" s="167" t="s">
        <v>641</v>
      </c>
      <c r="D43" s="167" t="s">
        <v>229</v>
      </c>
      <c r="E43" s="165"/>
      <c r="F43" s="168">
        <v>1</v>
      </c>
      <c r="G43" s="168">
        <v>1</v>
      </c>
      <c r="H43" s="10"/>
      <c r="I43" s="23"/>
      <c r="J43" s="23"/>
      <c r="K43" s="106">
        <v>1</v>
      </c>
      <c r="L43" s="23"/>
      <c r="M43" s="9">
        <v>1</v>
      </c>
      <c r="N43" s="8"/>
      <c r="O43" s="8"/>
      <c r="P43" s="8"/>
      <c r="Q43" s="8"/>
      <c r="R43" s="8"/>
      <c r="S43" s="8"/>
      <c r="T43" s="8"/>
      <c r="U43" s="10"/>
      <c r="V43" s="8"/>
      <c r="W43" s="8"/>
      <c r="X43" s="8"/>
      <c r="Y43" s="8"/>
      <c r="Z43" s="8"/>
      <c r="AA43" s="8"/>
      <c r="AB43" s="8"/>
      <c r="AC43" s="10"/>
      <c r="AD43" s="10"/>
      <c r="AE43" s="8"/>
      <c r="AF43" s="8"/>
      <c r="AG43" s="8"/>
      <c r="AH43" s="8"/>
      <c r="AI43" s="22"/>
      <c r="AJ43" s="10"/>
      <c r="AK43" s="3"/>
      <c r="AL43" s="1"/>
      <c r="AM43" s="1"/>
      <c r="AN43" s="1"/>
    </row>
    <row r="44" spans="1:40" ht="15.75" customHeight="1">
      <c r="A44" s="23">
        <v>2</v>
      </c>
      <c r="B44" s="166">
        <v>806</v>
      </c>
      <c r="C44" s="167" t="s">
        <v>642</v>
      </c>
      <c r="D44" s="167" t="s">
        <v>643</v>
      </c>
      <c r="E44" s="165"/>
      <c r="F44" s="168">
        <v>1</v>
      </c>
      <c r="G44" s="168">
        <v>1</v>
      </c>
      <c r="H44" s="10"/>
      <c r="I44" s="23"/>
      <c r="J44" s="23"/>
      <c r="K44" s="23"/>
      <c r="L44" s="23"/>
      <c r="M44" s="8"/>
      <c r="N44" s="8"/>
      <c r="O44" s="8"/>
      <c r="P44" s="8"/>
      <c r="Q44" s="8"/>
      <c r="R44" s="8"/>
      <c r="S44" s="8"/>
      <c r="T44" s="8"/>
      <c r="U44" s="10"/>
      <c r="V44" s="8"/>
      <c r="W44" s="8"/>
      <c r="X44" s="8"/>
      <c r="Y44" s="8"/>
      <c r="Z44" s="8"/>
      <c r="AA44" s="8"/>
      <c r="AB44" s="8"/>
      <c r="AC44" s="10"/>
      <c r="AD44" s="34"/>
      <c r="AE44" s="8"/>
      <c r="AF44" s="8"/>
      <c r="AG44" s="8"/>
      <c r="AH44" s="8"/>
      <c r="AI44" s="22"/>
      <c r="AJ44" s="10"/>
      <c r="AK44" s="3"/>
      <c r="AL44" s="1"/>
      <c r="AM44" s="1"/>
      <c r="AN44" s="1"/>
    </row>
    <row r="45" spans="1:40" ht="15.75" customHeight="1">
      <c r="A45" s="23">
        <v>3</v>
      </c>
      <c r="B45" s="166">
        <v>804</v>
      </c>
      <c r="C45" s="167" t="s">
        <v>644</v>
      </c>
      <c r="D45" s="167" t="s">
        <v>645</v>
      </c>
      <c r="E45" s="165"/>
      <c r="F45" s="168">
        <v>1</v>
      </c>
      <c r="G45" s="168">
        <v>1</v>
      </c>
      <c r="H45" s="10"/>
      <c r="I45" s="23"/>
      <c r="J45" s="23"/>
      <c r="K45" s="106">
        <v>1</v>
      </c>
      <c r="L45" s="106">
        <v>1</v>
      </c>
      <c r="M45" s="9">
        <v>1</v>
      </c>
      <c r="N45" s="8"/>
      <c r="O45" s="8"/>
      <c r="P45" s="8"/>
      <c r="Q45" s="8"/>
      <c r="R45" s="8"/>
      <c r="S45" s="8"/>
      <c r="T45" s="8"/>
      <c r="U45" s="10"/>
      <c r="V45" s="8"/>
      <c r="W45" s="8"/>
      <c r="X45" s="8"/>
      <c r="Y45" s="8"/>
      <c r="Z45" s="8"/>
      <c r="AA45" s="8"/>
      <c r="AB45" s="8"/>
      <c r="AC45" s="10"/>
      <c r="AD45" s="34"/>
      <c r="AE45" s="8"/>
      <c r="AF45" s="8"/>
      <c r="AG45" s="8"/>
      <c r="AH45" s="8"/>
      <c r="AI45" s="22"/>
      <c r="AJ45" s="10"/>
      <c r="AK45" s="3"/>
      <c r="AL45" s="1"/>
      <c r="AM45" s="1"/>
      <c r="AN45" s="1"/>
    </row>
    <row r="46" spans="1:40" ht="15.75" customHeight="1">
      <c r="A46" s="23">
        <v>4</v>
      </c>
      <c r="B46" s="166">
        <v>804</v>
      </c>
      <c r="C46" s="167" t="s">
        <v>646</v>
      </c>
      <c r="D46" s="167" t="s">
        <v>647</v>
      </c>
      <c r="E46" s="172"/>
      <c r="F46" s="173"/>
      <c r="G46" s="168">
        <v>1</v>
      </c>
      <c r="H46" s="10"/>
      <c r="I46" s="34"/>
      <c r="J46" s="34"/>
      <c r="K46" s="141">
        <v>1</v>
      </c>
      <c r="L46" s="106">
        <v>1</v>
      </c>
      <c r="M46" s="9">
        <v>1</v>
      </c>
      <c r="N46" s="8"/>
      <c r="O46" s="8"/>
      <c r="P46" s="8"/>
      <c r="Q46" s="8"/>
      <c r="R46" s="8"/>
      <c r="S46" s="8"/>
      <c r="T46" s="8"/>
      <c r="U46" s="10"/>
      <c r="V46" s="8"/>
      <c r="W46" s="8"/>
      <c r="X46" s="8"/>
      <c r="Y46" s="8"/>
      <c r="Z46" s="8"/>
      <c r="AA46" s="8"/>
      <c r="AB46" s="8"/>
      <c r="AC46" s="10"/>
      <c r="AD46" s="34"/>
      <c r="AE46" s="8"/>
      <c r="AF46" s="8"/>
      <c r="AG46" s="8"/>
      <c r="AH46" s="8"/>
      <c r="AI46" s="22"/>
      <c r="AJ46" s="10"/>
      <c r="AK46" s="3"/>
      <c r="AL46" s="1"/>
      <c r="AM46" s="1"/>
      <c r="AN46" s="1"/>
    </row>
    <row r="47" spans="1:40" ht="15.75" customHeight="1">
      <c r="A47" s="23">
        <v>5</v>
      </c>
      <c r="B47" s="166">
        <v>804</v>
      </c>
      <c r="C47" s="167" t="s">
        <v>648</v>
      </c>
      <c r="D47" s="167" t="s">
        <v>118</v>
      </c>
      <c r="E47" s="172"/>
      <c r="F47" s="173">
        <v>1</v>
      </c>
      <c r="G47" s="168">
        <v>1</v>
      </c>
      <c r="H47" s="10"/>
      <c r="I47" s="34"/>
      <c r="J47" s="34"/>
      <c r="K47" s="141">
        <v>1</v>
      </c>
      <c r="L47" s="106">
        <v>1</v>
      </c>
      <c r="M47" s="8"/>
      <c r="N47" s="8"/>
      <c r="O47" s="8"/>
      <c r="P47" s="8"/>
      <c r="Q47" s="8"/>
      <c r="R47" s="8"/>
      <c r="S47" s="8"/>
      <c r="T47" s="8"/>
      <c r="U47" s="10"/>
      <c r="V47" s="8"/>
      <c r="W47" s="8"/>
      <c r="X47" s="8"/>
      <c r="Y47" s="8"/>
      <c r="Z47" s="8"/>
      <c r="AA47" s="8"/>
      <c r="AB47" s="8"/>
      <c r="AC47" s="10"/>
      <c r="AD47" s="34"/>
      <c r="AE47" s="8"/>
      <c r="AF47" s="8"/>
      <c r="AG47" s="8"/>
      <c r="AH47" s="8"/>
      <c r="AI47" s="22"/>
      <c r="AJ47" s="10"/>
      <c r="AK47" s="3"/>
      <c r="AL47" s="1"/>
      <c r="AM47" s="1"/>
      <c r="AN47" s="1"/>
    </row>
    <row r="48" spans="1:40" ht="15.75" customHeight="1">
      <c r="A48" s="23">
        <v>6</v>
      </c>
      <c r="B48" s="166">
        <v>804</v>
      </c>
      <c r="C48" s="167" t="s">
        <v>649</v>
      </c>
      <c r="D48" s="167" t="s">
        <v>116</v>
      </c>
      <c r="E48" s="165"/>
      <c r="F48" s="168">
        <v>1</v>
      </c>
      <c r="G48" s="168">
        <v>1</v>
      </c>
      <c r="H48" s="10"/>
      <c r="I48" s="23"/>
      <c r="J48" s="23"/>
      <c r="K48" s="106">
        <v>1</v>
      </c>
      <c r="L48" s="106">
        <v>1</v>
      </c>
      <c r="M48" s="9">
        <v>1</v>
      </c>
      <c r="N48" s="8"/>
      <c r="O48" s="8"/>
      <c r="P48" s="8"/>
      <c r="Q48" s="8"/>
      <c r="R48" s="8"/>
      <c r="S48" s="8"/>
      <c r="T48" s="8"/>
      <c r="U48" s="10"/>
      <c r="V48" s="8"/>
      <c r="W48" s="8"/>
      <c r="X48" s="8"/>
      <c r="Y48" s="8"/>
      <c r="Z48" s="8"/>
      <c r="AA48" s="8"/>
      <c r="AB48" s="8"/>
      <c r="AC48" s="10"/>
      <c r="AD48" s="34"/>
      <c r="AE48" s="8"/>
      <c r="AF48" s="8"/>
      <c r="AG48" s="8"/>
      <c r="AH48" s="8"/>
      <c r="AI48" s="22"/>
      <c r="AJ48" s="10"/>
      <c r="AK48" s="3"/>
      <c r="AL48" s="1"/>
      <c r="AM48" s="1"/>
      <c r="AN48" s="1"/>
    </row>
    <row r="49" spans="1:40" ht="15.75" customHeight="1">
      <c r="A49" s="23">
        <v>7</v>
      </c>
      <c r="B49" s="166">
        <v>806</v>
      </c>
      <c r="C49" s="167" t="s">
        <v>650</v>
      </c>
      <c r="D49" s="167" t="s">
        <v>651</v>
      </c>
      <c r="E49" s="165"/>
      <c r="F49" s="168">
        <v>1</v>
      </c>
      <c r="G49" s="168">
        <v>1</v>
      </c>
      <c r="H49" s="10"/>
      <c r="I49" s="23"/>
      <c r="J49" s="23"/>
      <c r="K49" s="106">
        <v>1</v>
      </c>
      <c r="L49" s="106">
        <v>1</v>
      </c>
      <c r="M49" s="9">
        <v>1</v>
      </c>
      <c r="N49" s="8"/>
      <c r="O49" s="8"/>
      <c r="P49" s="8"/>
      <c r="Q49" s="8"/>
      <c r="R49" s="8"/>
      <c r="S49" s="8"/>
      <c r="T49" s="8"/>
      <c r="U49" s="10"/>
      <c r="V49" s="8"/>
      <c r="W49" s="8"/>
      <c r="X49" s="8"/>
      <c r="Y49" s="8"/>
      <c r="Z49" s="8"/>
      <c r="AA49" s="8"/>
      <c r="AB49" s="8"/>
      <c r="AC49" s="10"/>
      <c r="AD49" s="34"/>
      <c r="AE49" s="8"/>
      <c r="AF49" s="8"/>
      <c r="AG49" s="8"/>
      <c r="AH49" s="8"/>
      <c r="AI49" s="22"/>
      <c r="AJ49" s="10"/>
      <c r="AK49" s="3"/>
      <c r="AL49" s="1"/>
      <c r="AM49" s="1"/>
      <c r="AN49" s="1"/>
    </row>
    <row r="50" spans="1:40" ht="15.75" customHeight="1">
      <c r="A50" s="23">
        <v>8</v>
      </c>
      <c r="B50" s="166">
        <v>806</v>
      </c>
      <c r="C50" s="167" t="s">
        <v>652</v>
      </c>
      <c r="D50" s="167" t="s">
        <v>118</v>
      </c>
      <c r="E50" s="165"/>
      <c r="F50" s="168">
        <v>1</v>
      </c>
      <c r="G50" s="168">
        <v>1</v>
      </c>
      <c r="H50" s="10"/>
      <c r="I50" s="23"/>
      <c r="J50" s="23"/>
      <c r="K50" s="106">
        <v>1</v>
      </c>
      <c r="L50" s="106">
        <v>1</v>
      </c>
      <c r="M50" s="9">
        <v>1</v>
      </c>
      <c r="N50" s="8"/>
      <c r="O50" s="8"/>
      <c r="P50" s="8"/>
      <c r="Q50" s="8"/>
      <c r="R50" s="8"/>
      <c r="S50" s="8"/>
      <c r="T50" s="8"/>
      <c r="U50" s="10"/>
      <c r="V50" s="8"/>
      <c r="W50" s="8"/>
      <c r="X50" s="8"/>
      <c r="Y50" s="8"/>
      <c r="Z50" s="8"/>
      <c r="AA50" s="8"/>
      <c r="AB50" s="8"/>
      <c r="AC50" s="10"/>
      <c r="AD50" s="34"/>
      <c r="AE50" s="8"/>
      <c r="AF50" s="8"/>
      <c r="AG50" s="8"/>
      <c r="AH50" s="8"/>
      <c r="AI50" s="22"/>
      <c r="AJ50" s="10"/>
      <c r="AK50" s="3"/>
      <c r="AL50" s="1"/>
      <c r="AM50" s="1"/>
      <c r="AN50" s="1"/>
    </row>
    <row r="51" spans="1:40" ht="15.75" customHeight="1">
      <c r="A51" s="23">
        <v>9</v>
      </c>
      <c r="B51" s="166">
        <v>806</v>
      </c>
      <c r="C51" s="167" t="s">
        <v>653</v>
      </c>
      <c r="D51" s="167" t="s">
        <v>654</v>
      </c>
      <c r="E51" s="165"/>
      <c r="F51" s="168">
        <v>1</v>
      </c>
      <c r="G51" s="168">
        <v>1</v>
      </c>
      <c r="H51" s="10"/>
      <c r="I51" s="23"/>
      <c r="J51" s="23"/>
      <c r="K51" s="106">
        <v>1</v>
      </c>
      <c r="L51" s="106">
        <v>1</v>
      </c>
      <c r="M51" s="9">
        <v>1</v>
      </c>
      <c r="N51" s="8"/>
      <c r="O51" s="8"/>
      <c r="P51" s="8"/>
      <c r="Q51" s="8"/>
      <c r="R51" s="8"/>
      <c r="S51" s="8"/>
      <c r="T51" s="8"/>
      <c r="U51" s="10"/>
      <c r="V51" s="8"/>
      <c r="W51" s="8"/>
      <c r="X51" s="8"/>
      <c r="Y51" s="8"/>
      <c r="Z51" s="8"/>
      <c r="AA51" s="8"/>
      <c r="AB51" s="8"/>
      <c r="AC51" s="10"/>
      <c r="AD51" s="10"/>
      <c r="AE51" s="8"/>
      <c r="AF51" s="8"/>
      <c r="AG51" s="8"/>
      <c r="AH51" s="8"/>
      <c r="AI51" s="22"/>
      <c r="AJ51" s="8"/>
      <c r="AK51" s="3"/>
      <c r="AL51" s="1"/>
      <c r="AM51" s="1"/>
      <c r="AN51" s="1"/>
    </row>
    <row r="52" spans="1:40" ht="15.75" customHeight="1">
      <c r="A52" s="23">
        <v>10</v>
      </c>
      <c r="B52" s="166">
        <v>806</v>
      </c>
      <c r="C52" s="167" t="s">
        <v>655</v>
      </c>
      <c r="D52" s="167" t="s">
        <v>656</v>
      </c>
      <c r="E52" s="165"/>
      <c r="F52" s="168">
        <v>1</v>
      </c>
      <c r="G52" s="168">
        <v>1</v>
      </c>
      <c r="H52" s="10"/>
      <c r="I52" s="23"/>
      <c r="J52" s="23"/>
      <c r="K52" s="106">
        <v>1</v>
      </c>
      <c r="L52" s="106">
        <v>1</v>
      </c>
      <c r="M52" s="9">
        <v>1</v>
      </c>
      <c r="N52" s="8"/>
      <c r="O52" s="8"/>
      <c r="P52" s="8"/>
      <c r="Q52" s="8"/>
      <c r="R52" s="8"/>
      <c r="S52" s="8"/>
      <c r="T52" s="8"/>
      <c r="U52" s="10"/>
      <c r="V52" s="8"/>
      <c r="W52" s="8"/>
      <c r="X52" s="8"/>
      <c r="Y52" s="8"/>
      <c r="Z52" s="8"/>
      <c r="AA52" s="8"/>
      <c r="AB52" s="8"/>
      <c r="AC52" s="10"/>
      <c r="AD52" s="34"/>
      <c r="AE52" s="8"/>
      <c r="AF52" s="8"/>
      <c r="AG52" s="8"/>
      <c r="AH52" s="8"/>
      <c r="AI52" s="22"/>
      <c r="AJ52" s="10"/>
      <c r="AK52" s="3"/>
      <c r="AL52" s="1"/>
      <c r="AM52" s="1"/>
      <c r="AN52" s="1"/>
    </row>
    <row r="53" spans="1:40" ht="15.75" customHeight="1">
      <c r="A53" s="23">
        <v>11</v>
      </c>
      <c r="B53" s="166">
        <v>804</v>
      </c>
      <c r="C53" s="167" t="s">
        <v>330</v>
      </c>
      <c r="D53" s="167" t="s">
        <v>70</v>
      </c>
      <c r="E53" s="165"/>
      <c r="F53" s="168">
        <v>1</v>
      </c>
      <c r="G53" s="168">
        <v>1</v>
      </c>
      <c r="H53" s="10"/>
      <c r="I53" s="23"/>
      <c r="J53" s="23"/>
      <c r="K53" s="106">
        <v>1</v>
      </c>
      <c r="L53" s="106">
        <v>1</v>
      </c>
      <c r="M53" s="9">
        <v>1</v>
      </c>
      <c r="N53" s="8"/>
      <c r="O53" s="8"/>
      <c r="P53" s="8"/>
      <c r="Q53" s="8"/>
      <c r="R53" s="8"/>
      <c r="S53" s="8"/>
      <c r="T53" s="8"/>
      <c r="U53" s="10"/>
      <c r="V53" s="8"/>
      <c r="W53" s="8"/>
      <c r="X53" s="8"/>
      <c r="Y53" s="8"/>
      <c r="Z53" s="8"/>
      <c r="AA53" s="8"/>
      <c r="AB53" s="8"/>
      <c r="AC53" s="10"/>
      <c r="AD53" s="34"/>
      <c r="AE53" s="8"/>
      <c r="AF53" s="8"/>
      <c r="AG53" s="8"/>
      <c r="AH53" s="8"/>
      <c r="AI53" s="22"/>
      <c r="AJ53" s="10"/>
      <c r="AK53" s="3"/>
      <c r="AL53" s="1"/>
      <c r="AM53" s="1"/>
      <c r="AN53" s="1"/>
    </row>
    <row r="54" spans="1:40" ht="15.75" customHeight="1">
      <c r="A54" s="23">
        <v>12</v>
      </c>
      <c r="B54" s="166">
        <v>804</v>
      </c>
      <c r="C54" s="167" t="s">
        <v>657</v>
      </c>
      <c r="D54" s="167" t="s">
        <v>658</v>
      </c>
      <c r="E54" s="165"/>
      <c r="F54" s="168">
        <v>1</v>
      </c>
      <c r="G54" s="168">
        <v>1</v>
      </c>
      <c r="H54" s="10"/>
      <c r="I54" s="23"/>
      <c r="J54" s="23"/>
      <c r="K54" s="106">
        <v>1</v>
      </c>
      <c r="L54" s="106">
        <v>1</v>
      </c>
      <c r="M54" s="9">
        <v>1</v>
      </c>
      <c r="N54" s="8"/>
      <c r="O54" s="8"/>
      <c r="P54" s="8"/>
      <c r="Q54" s="8"/>
      <c r="R54" s="8"/>
      <c r="S54" s="8"/>
      <c r="T54" s="8"/>
      <c r="U54" s="10"/>
      <c r="V54" s="8"/>
      <c r="W54" s="8"/>
      <c r="X54" s="8"/>
      <c r="Y54" s="8"/>
      <c r="Z54" s="8"/>
      <c r="AA54" s="8"/>
      <c r="AB54" s="8"/>
      <c r="AC54" s="10"/>
      <c r="AD54" s="34"/>
      <c r="AE54" s="8"/>
      <c r="AF54" s="8"/>
      <c r="AG54" s="8"/>
      <c r="AH54" s="8"/>
      <c r="AI54" s="22"/>
      <c r="AJ54" s="10"/>
      <c r="AK54" s="3"/>
      <c r="AL54" s="1"/>
      <c r="AM54" s="1"/>
      <c r="AN54" s="1"/>
    </row>
    <row r="55" spans="1:40" ht="15.75" customHeight="1">
      <c r="A55" s="23">
        <v>13</v>
      </c>
      <c r="B55" s="166">
        <v>802</v>
      </c>
      <c r="C55" s="167" t="s">
        <v>659</v>
      </c>
      <c r="D55" s="167" t="s">
        <v>195</v>
      </c>
      <c r="E55" s="165"/>
      <c r="F55" s="168">
        <v>1</v>
      </c>
      <c r="G55" s="168">
        <v>1</v>
      </c>
      <c r="H55" s="10"/>
      <c r="I55" s="23"/>
      <c r="J55" s="23"/>
      <c r="K55" s="106">
        <v>1</v>
      </c>
      <c r="L55" s="106">
        <v>1</v>
      </c>
      <c r="M55" s="9">
        <v>1</v>
      </c>
      <c r="N55" s="8"/>
      <c r="O55" s="8"/>
      <c r="P55" s="8"/>
      <c r="Q55" s="8"/>
      <c r="R55" s="8"/>
      <c r="S55" s="8"/>
      <c r="T55" s="8"/>
      <c r="U55" s="10"/>
      <c r="V55" s="8"/>
      <c r="W55" s="8"/>
      <c r="X55" s="8"/>
      <c r="Y55" s="8"/>
      <c r="Z55" s="8"/>
      <c r="AA55" s="8"/>
      <c r="AB55" s="8"/>
      <c r="AC55" s="10"/>
      <c r="AD55" s="34"/>
      <c r="AE55" s="8"/>
      <c r="AF55" s="8"/>
      <c r="AG55" s="8"/>
      <c r="AH55" s="8"/>
      <c r="AI55" s="22"/>
      <c r="AJ55" s="10"/>
      <c r="AK55" s="3"/>
      <c r="AL55" s="1"/>
      <c r="AM55" s="1"/>
      <c r="AN55" s="1"/>
    </row>
    <row r="56" spans="1:40" ht="15.75" customHeight="1">
      <c r="A56" s="23">
        <v>14</v>
      </c>
      <c r="B56" s="166">
        <v>804</v>
      </c>
      <c r="C56" s="167" t="s">
        <v>660</v>
      </c>
      <c r="D56" s="167" t="s">
        <v>388</v>
      </c>
      <c r="E56" s="165"/>
      <c r="F56" s="168"/>
      <c r="G56" s="168">
        <v>1</v>
      </c>
      <c r="H56" s="10"/>
      <c r="I56" s="23"/>
      <c r="J56" s="23"/>
      <c r="K56" s="106">
        <v>1</v>
      </c>
      <c r="L56" s="106">
        <v>1</v>
      </c>
      <c r="M56" s="8"/>
      <c r="N56" s="8"/>
      <c r="O56" s="8"/>
      <c r="P56" s="8"/>
      <c r="Q56" s="8"/>
      <c r="R56" s="8"/>
      <c r="S56" s="8"/>
      <c r="T56" s="8"/>
      <c r="U56" s="10"/>
      <c r="V56" s="8"/>
      <c r="W56" s="8"/>
      <c r="X56" s="8"/>
      <c r="Y56" s="8"/>
      <c r="Z56" s="8"/>
      <c r="AA56" s="8"/>
      <c r="AB56" s="8"/>
      <c r="AC56" s="10"/>
      <c r="AD56" s="10"/>
      <c r="AE56" s="8"/>
      <c r="AF56" s="8"/>
      <c r="AG56" s="8"/>
      <c r="AH56" s="8"/>
      <c r="AI56" s="22"/>
      <c r="AJ56" s="10"/>
      <c r="AK56" s="3"/>
      <c r="AL56" s="1"/>
      <c r="AM56" s="1"/>
      <c r="AN56" s="1"/>
    </row>
    <row r="57" spans="1:40" ht="15.75" customHeight="1">
      <c r="A57" s="23">
        <v>15</v>
      </c>
      <c r="B57" s="11">
        <v>806</v>
      </c>
      <c r="C57" s="19" t="s">
        <v>661</v>
      </c>
      <c r="D57" s="19" t="s">
        <v>116</v>
      </c>
      <c r="E57" s="23"/>
      <c r="F57" s="23"/>
      <c r="G57" s="10"/>
      <c r="H57" s="10"/>
      <c r="I57" s="23"/>
      <c r="J57" s="23"/>
      <c r="K57" s="106">
        <v>1</v>
      </c>
      <c r="L57" s="106">
        <v>1</v>
      </c>
      <c r="M57" s="9">
        <v>1</v>
      </c>
      <c r="N57" s="8"/>
      <c r="O57" s="8"/>
      <c r="P57" s="8"/>
      <c r="Q57" s="8"/>
      <c r="R57" s="8"/>
      <c r="S57" s="8"/>
      <c r="T57" s="8"/>
      <c r="U57" s="10"/>
      <c r="V57" s="8"/>
      <c r="W57" s="8"/>
      <c r="X57" s="8"/>
      <c r="Y57" s="8"/>
      <c r="Z57" s="8"/>
      <c r="AA57" s="8"/>
      <c r="AB57" s="8"/>
      <c r="AC57" s="10"/>
      <c r="AD57" s="34"/>
      <c r="AE57" s="8"/>
      <c r="AF57" s="8"/>
      <c r="AG57" s="8"/>
      <c r="AH57" s="8"/>
      <c r="AI57" s="22"/>
      <c r="AJ57" s="10"/>
      <c r="AK57" s="3"/>
      <c r="AL57" s="1"/>
      <c r="AM57" s="1"/>
      <c r="AN57" s="1"/>
    </row>
    <row r="58" spans="1:40" ht="15.75" customHeight="1">
      <c r="A58" s="23">
        <v>16</v>
      </c>
      <c r="B58" s="11">
        <v>802</v>
      </c>
      <c r="C58" s="19" t="s">
        <v>662</v>
      </c>
      <c r="D58" s="19" t="s">
        <v>663</v>
      </c>
      <c r="E58" s="23"/>
      <c r="F58" s="23"/>
      <c r="G58" s="10"/>
      <c r="H58" s="10"/>
      <c r="I58" s="23"/>
      <c r="J58" s="23"/>
      <c r="K58" s="106">
        <v>1</v>
      </c>
      <c r="L58" s="106">
        <v>1</v>
      </c>
      <c r="M58" s="9">
        <v>1</v>
      </c>
      <c r="N58" s="8"/>
      <c r="O58" s="8"/>
      <c r="P58" s="8"/>
      <c r="Q58" s="8"/>
      <c r="R58" s="8"/>
      <c r="S58" s="8"/>
      <c r="T58" s="8"/>
      <c r="U58" s="10"/>
      <c r="V58" s="8"/>
      <c r="W58" s="8"/>
      <c r="X58" s="8"/>
      <c r="Y58" s="8"/>
      <c r="Z58" s="8"/>
      <c r="AA58" s="8"/>
      <c r="AB58" s="8"/>
      <c r="AC58" s="10"/>
      <c r="AD58" s="34"/>
      <c r="AE58" s="8"/>
      <c r="AF58" s="8"/>
      <c r="AG58" s="8"/>
      <c r="AH58" s="8"/>
      <c r="AI58" s="22"/>
      <c r="AJ58" s="10"/>
      <c r="AK58" s="3"/>
      <c r="AL58" s="1"/>
      <c r="AM58" s="1"/>
      <c r="AN58" s="1"/>
    </row>
    <row r="59" spans="1:40" ht="15.75" customHeight="1">
      <c r="A59" s="23">
        <v>17</v>
      </c>
      <c r="B59" s="11"/>
      <c r="C59" s="19"/>
      <c r="D59" s="19"/>
      <c r="E59" s="23"/>
      <c r="F59" s="23"/>
      <c r="G59" s="10"/>
      <c r="H59" s="10"/>
      <c r="I59" s="23"/>
      <c r="J59" s="23"/>
      <c r="K59" s="106"/>
      <c r="L59" s="106"/>
      <c r="M59" s="9"/>
      <c r="N59" s="8"/>
      <c r="O59" s="8"/>
      <c r="P59" s="8"/>
      <c r="Q59" s="8"/>
      <c r="R59" s="8"/>
      <c r="S59" s="8"/>
      <c r="T59" s="8"/>
      <c r="U59" s="10"/>
      <c r="V59" s="8"/>
      <c r="W59" s="8"/>
      <c r="X59" s="8"/>
      <c r="Y59" s="8"/>
      <c r="Z59" s="8"/>
      <c r="AA59" s="8"/>
      <c r="AB59" s="8"/>
      <c r="AC59" s="10"/>
      <c r="AD59" s="34"/>
      <c r="AE59" s="8"/>
      <c r="AF59" s="8"/>
      <c r="AG59" s="8"/>
      <c r="AH59" s="8"/>
      <c r="AI59" s="22"/>
      <c r="AJ59" s="10"/>
      <c r="AK59" s="3"/>
      <c r="AL59" s="1"/>
      <c r="AM59" s="1"/>
      <c r="AN59" s="1"/>
    </row>
    <row r="60" spans="1:40" ht="15.75" customHeight="1">
      <c r="A60" s="23">
        <v>18</v>
      </c>
      <c r="B60" s="83"/>
      <c r="C60" s="86"/>
      <c r="D60" s="86"/>
      <c r="E60" s="23"/>
      <c r="F60" s="23"/>
      <c r="G60" s="10"/>
      <c r="H60" s="10"/>
      <c r="I60" s="23"/>
      <c r="J60" s="23"/>
      <c r="K60" s="23"/>
      <c r="L60" s="23"/>
      <c r="M60" s="8"/>
      <c r="N60" s="8"/>
      <c r="O60" s="8"/>
      <c r="P60" s="8"/>
      <c r="Q60" s="8"/>
      <c r="R60" s="8"/>
      <c r="S60" s="8"/>
      <c r="T60" s="8"/>
      <c r="U60" s="10"/>
      <c r="V60" s="8"/>
      <c r="W60" s="8"/>
      <c r="X60" s="8"/>
      <c r="Y60" s="8"/>
      <c r="Z60" s="8"/>
      <c r="AA60" s="8"/>
      <c r="AB60" s="8"/>
      <c r="AC60" s="10"/>
      <c r="AD60" s="34"/>
      <c r="AE60" s="8"/>
      <c r="AF60" s="8"/>
      <c r="AG60" s="8"/>
      <c r="AH60" s="8"/>
      <c r="AI60" s="22"/>
      <c r="AJ60" s="10"/>
      <c r="AK60" s="3"/>
      <c r="AL60" s="1"/>
      <c r="AM60" s="1"/>
      <c r="AN60" s="1"/>
    </row>
    <row r="61" spans="1:40" ht="15.75" customHeight="1">
      <c r="A61" s="23">
        <v>19</v>
      </c>
      <c r="B61" s="83"/>
      <c r="C61" s="86"/>
      <c r="D61" s="86"/>
      <c r="E61" s="23"/>
      <c r="F61" s="23"/>
      <c r="G61" s="10"/>
      <c r="H61" s="10"/>
      <c r="I61" s="23"/>
      <c r="J61" s="23"/>
      <c r="K61" s="23"/>
      <c r="L61" s="23"/>
      <c r="M61" s="8"/>
      <c r="N61" s="8"/>
      <c r="O61" s="8"/>
      <c r="P61" s="8"/>
      <c r="Q61" s="8"/>
      <c r="R61" s="8"/>
      <c r="S61" s="8"/>
      <c r="T61" s="8"/>
      <c r="U61" s="10"/>
      <c r="V61" s="8"/>
      <c r="W61" s="8"/>
      <c r="X61" s="8"/>
      <c r="Y61" s="8"/>
      <c r="Z61" s="8"/>
      <c r="AA61" s="8"/>
      <c r="AB61" s="8"/>
      <c r="AC61" s="10"/>
      <c r="AD61" s="34"/>
      <c r="AE61" s="8"/>
      <c r="AF61" s="8"/>
      <c r="AG61" s="8"/>
      <c r="AH61" s="8"/>
      <c r="AI61" s="22"/>
      <c r="AJ61" s="10"/>
      <c r="AK61" s="3"/>
      <c r="AL61" s="1"/>
      <c r="AM61" s="1"/>
      <c r="AN61" s="1"/>
    </row>
    <row r="62" spans="1:40" ht="15.75" customHeight="1">
      <c r="A62" s="23">
        <v>20</v>
      </c>
      <c r="B62" s="83"/>
      <c r="C62" s="86"/>
      <c r="D62" s="86"/>
      <c r="E62" s="23"/>
      <c r="F62" s="23"/>
      <c r="G62" s="10"/>
      <c r="H62" s="10"/>
      <c r="I62" s="23"/>
      <c r="J62" s="23"/>
      <c r="K62" s="23"/>
      <c r="L62" s="23"/>
      <c r="M62" s="8"/>
      <c r="N62" s="8"/>
      <c r="O62" s="8"/>
      <c r="P62" s="8"/>
      <c r="Q62" s="8"/>
      <c r="R62" s="8"/>
      <c r="S62" s="8"/>
      <c r="T62" s="8"/>
      <c r="U62" s="10"/>
      <c r="V62" s="8"/>
      <c r="W62" s="8"/>
      <c r="X62" s="8"/>
      <c r="Y62" s="8"/>
      <c r="Z62" s="8"/>
      <c r="AA62" s="8"/>
      <c r="AB62" s="8"/>
      <c r="AC62" s="10"/>
      <c r="AD62" s="34"/>
      <c r="AE62" s="8"/>
      <c r="AF62" s="8"/>
      <c r="AG62" s="8"/>
      <c r="AH62" s="8"/>
      <c r="AI62" s="22"/>
      <c r="AJ62" s="10"/>
      <c r="AK62" s="3"/>
      <c r="AL62" s="1"/>
      <c r="AM62" s="1"/>
      <c r="AN62" s="1"/>
    </row>
    <row r="63" spans="1:40" ht="15.75" customHeight="1">
      <c r="A63" s="23">
        <v>21</v>
      </c>
      <c r="B63" s="83"/>
      <c r="C63" s="86"/>
      <c r="D63" s="86"/>
      <c r="E63" s="23"/>
      <c r="F63" s="23"/>
      <c r="G63" s="10"/>
      <c r="H63" s="10"/>
      <c r="I63" s="23"/>
      <c r="J63" s="23"/>
      <c r="K63" s="23"/>
      <c r="L63" s="23"/>
      <c r="M63" s="8"/>
      <c r="N63" s="8"/>
      <c r="O63" s="8"/>
      <c r="P63" s="8"/>
      <c r="Q63" s="8"/>
      <c r="R63" s="8"/>
      <c r="S63" s="8"/>
      <c r="T63" s="8"/>
      <c r="U63" s="10"/>
      <c r="V63" s="8"/>
      <c r="W63" s="8"/>
      <c r="X63" s="8"/>
      <c r="Y63" s="8"/>
      <c r="Z63" s="8"/>
      <c r="AA63" s="8"/>
      <c r="AB63" s="8"/>
      <c r="AC63" s="10"/>
      <c r="AD63" s="34"/>
      <c r="AE63" s="8"/>
      <c r="AF63" s="8"/>
      <c r="AG63" s="8"/>
      <c r="AH63" s="8"/>
      <c r="AI63" s="22"/>
      <c r="AJ63" s="10"/>
      <c r="AK63" s="3"/>
      <c r="AL63" s="1"/>
      <c r="AM63" s="1"/>
      <c r="AN63" s="1"/>
    </row>
    <row r="64" spans="1:40" ht="15.75" customHeight="1">
      <c r="A64" s="23">
        <v>22</v>
      </c>
      <c r="B64" s="83"/>
      <c r="C64" s="86"/>
      <c r="D64" s="86"/>
      <c r="E64" s="23"/>
      <c r="F64" s="23"/>
      <c r="G64" s="10"/>
      <c r="H64" s="10"/>
      <c r="I64" s="23"/>
      <c r="J64" s="23"/>
      <c r="K64" s="23"/>
      <c r="L64" s="23"/>
      <c r="M64" s="8"/>
      <c r="N64" s="8"/>
      <c r="O64" s="8"/>
      <c r="P64" s="8"/>
      <c r="Q64" s="8"/>
      <c r="R64" s="8"/>
      <c r="S64" s="8"/>
      <c r="T64" s="8"/>
      <c r="U64" s="10"/>
      <c r="V64" s="8"/>
      <c r="W64" s="8"/>
      <c r="X64" s="8"/>
      <c r="Y64" s="8"/>
      <c r="Z64" s="8"/>
      <c r="AA64" s="8"/>
      <c r="AB64" s="8"/>
      <c r="AC64" s="10"/>
      <c r="AD64" s="34"/>
      <c r="AE64" s="8"/>
      <c r="AF64" s="8"/>
      <c r="AG64" s="8"/>
      <c r="AH64" s="8"/>
      <c r="AI64" s="22"/>
      <c r="AJ64" s="10"/>
      <c r="AK64" s="3"/>
      <c r="AL64" s="1"/>
      <c r="AM64" s="1"/>
      <c r="AN64" s="1"/>
    </row>
    <row r="65" spans="1:40" ht="15.75" customHeight="1">
      <c r="A65" s="23">
        <v>23</v>
      </c>
      <c r="B65" s="83"/>
      <c r="C65" s="86"/>
      <c r="D65" s="86"/>
      <c r="E65" s="23"/>
      <c r="F65" s="23"/>
      <c r="G65" s="10"/>
      <c r="H65" s="10"/>
      <c r="I65" s="23"/>
      <c r="J65" s="23"/>
      <c r="K65" s="23"/>
      <c r="L65" s="23"/>
      <c r="M65" s="8"/>
      <c r="N65" s="8"/>
      <c r="O65" s="8"/>
      <c r="P65" s="8"/>
      <c r="Q65" s="8"/>
      <c r="R65" s="8"/>
      <c r="S65" s="8"/>
      <c r="T65" s="8"/>
      <c r="U65" s="10"/>
      <c r="V65" s="8"/>
      <c r="W65" s="8"/>
      <c r="X65" s="8"/>
      <c r="Y65" s="8"/>
      <c r="Z65" s="8"/>
      <c r="AA65" s="8"/>
      <c r="AB65" s="8"/>
      <c r="AC65" s="10"/>
      <c r="AD65" s="34"/>
      <c r="AE65" s="8"/>
      <c r="AF65" s="8"/>
      <c r="AG65" s="8"/>
      <c r="AH65" s="8"/>
      <c r="AI65" s="22"/>
      <c r="AJ65" s="10"/>
      <c r="AK65" s="3"/>
      <c r="AL65" s="1"/>
      <c r="AM65" s="1"/>
      <c r="AN65" s="1"/>
    </row>
    <row r="66" spans="1:40" ht="15.75" customHeight="1">
      <c r="A66" s="23">
        <v>24</v>
      </c>
      <c r="B66" s="83"/>
      <c r="C66" s="86"/>
      <c r="D66" s="86"/>
      <c r="E66" s="23"/>
      <c r="F66" s="23"/>
      <c r="G66" s="10"/>
      <c r="H66" s="10"/>
      <c r="I66" s="23"/>
      <c r="J66" s="23"/>
      <c r="K66" s="23"/>
      <c r="L66" s="23"/>
      <c r="M66" s="8"/>
      <c r="N66" s="8"/>
      <c r="O66" s="8"/>
      <c r="P66" s="8"/>
      <c r="Q66" s="8"/>
      <c r="R66" s="8"/>
      <c r="S66" s="8"/>
      <c r="T66" s="8"/>
      <c r="U66" s="10"/>
      <c r="V66" s="8"/>
      <c r="W66" s="8"/>
      <c r="X66" s="8"/>
      <c r="Y66" s="8"/>
      <c r="Z66" s="8"/>
      <c r="AA66" s="8"/>
      <c r="AB66" s="8"/>
      <c r="AC66" s="10"/>
      <c r="AD66" s="34"/>
      <c r="AE66" s="8"/>
      <c r="AF66" s="8"/>
      <c r="AG66" s="8"/>
      <c r="AH66" s="8"/>
      <c r="AI66" s="22"/>
      <c r="AJ66" s="10"/>
      <c r="AK66" s="3"/>
      <c r="AL66" s="1"/>
      <c r="AM66" s="1"/>
      <c r="AN66" s="1"/>
    </row>
    <row r="67" spans="1:40" ht="15.75" customHeight="1">
      <c r="A67" s="23">
        <v>25</v>
      </c>
      <c r="B67" s="83"/>
      <c r="C67" s="86"/>
      <c r="D67" s="86"/>
      <c r="E67" s="23"/>
      <c r="F67" s="23"/>
      <c r="G67" s="23"/>
      <c r="H67" s="23"/>
      <c r="I67" s="23"/>
      <c r="J67" s="23"/>
      <c r="K67" s="23"/>
      <c r="L67" s="23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8"/>
      <c r="AF67" s="8"/>
      <c r="AG67" s="8"/>
      <c r="AH67" s="8"/>
      <c r="AI67" s="22"/>
      <c r="AJ67" s="10"/>
      <c r="AK67" s="3"/>
      <c r="AL67" s="1"/>
      <c r="AM67" s="1"/>
      <c r="AN67" s="1"/>
    </row>
    <row r="68" spans="1:40" ht="15.75" customHeight="1">
      <c r="A68" s="23">
        <v>26</v>
      </c>
      <c r="B68" s="83"/>
      <c r="C68" s="86"/>
      <c r="D68" s="86"/>
      <c r="E68" s="23"/>
      <c r="F68" s="23"/>
      <c r="G68" s="23"/>
      <c r="H68" s="23"/>
      <c r="I68" s="23"/>
      <c r="J68" s="23"/>
      <c r="K68" s="23"/>
      <c r="L68" s="23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10"/>
      <c r="AD68" s="10"/>
      <c r="AE68" s="8"/>
      <c r="AF68" s="8"/>
      <c r="AG68" s="8"/>
      <c r="AH68" s="8"/>
      <c r="AI68" s="22"/>
      <c r="AJ68" s="10"/>
      <c r="AK68" s="3"/>
      <c r="AL68" s="1"/>
      <c r="AM68" s="1"/>
      <c r="AN68" s="1"/>
    </row>
    <row r="69" spans="1:40" ht="15.75" customHeight="1">
      <c r="A69" s="23">
        <v>27</v>
      </c>
      <c r="B69" s="83"/>
      <c r="C69" s="86"/>
      <c r="D69" s="86"/>
      <c r="E69" s="23"/>
      <c r="F69" s="23"/>
      <c r="G69" s="23"/>
      <c r="H69" s="23"/>
      <c r="I69" s="23"/>
      <c r="J69" s="23"/>
      <c r="K69" s="23"/>
      <c r="L69" s="23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10"/>
      <c r="AD69" s="10"/>
      <c r="AE69" s="8"/>
      <c r="AF69" s="8"/>
      <c r="AG69" s="8"/>
      <c r="AH69" s="8"/>
      <c r="AI69" s="22"/>
      <c r="AJ69" s="10"/>
      <c r="AK69" s="3"/>
      <c r="AL69" s="1"/>
      <c r="AM69" s="1"/>
      <c r="AN69" s="1"/>
    </row>
    <row r="70" spans="1:40" ht="15.75" customHeight="1">
      <c r="A70" s="23">
        <v>28</v>
      </c>
      <c r="B70" s="83"/>
      <c r="C70" s="86"/>
      <c r="D70" s="86"/>
      <c r="E70" s="23"/>
      <c r="F70" s="23"/>
      <c r="G70" s="23"/>
      <c r="H70" s="23"/>
      <c r="I70" s="23"/>
      <c r="J70" s="23"/>
      <c r="K70" s="23"/>
      <c r="L70" s="23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10"/>
      <c r="AD70" s="10"/>
      <c r="AE70" s="8"/>
      <c r="AF70" s="8"/>
      <c r="AG70" s="8"/>
      <c r="AH70" s="8"/>
      <c r="AI70" s="22"/>
      <c r="AJ70" s="10"/>
      <c r="AK70" s="3"/>
      <c r="AL70" s="1"/>
      <c r="AM70" s="1"/>
      <c r="AN70" s="1"/>
    </row>
    <row r="71" spans="1:40" ht="15.75" customHeight="1">
      <c r="A71" s="23">
        <v>29</v>
      </c>
      <c r="B71" s="83"/>
      <c r="C71" s="86"/>
      <c r="D71" s="86"/>
      <c r="E71" s="23"/>
      <c r="F71" s="23"/>
      <c r="G71" s="23"/>
      <c r="H71" s="23"/>
      <c r="I71" s="23"/>
      <c r="J71" s="23"/>
      <c r="K71" s="23"/>
      <c r="L71" s="23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10"/>
      <c r="AD71" s="10"/>
      <c r="AE71" s="8"/>
      <c r="AF71" s="8"/>
      <c r="AG71" s="8"/>
      <c r="AH71" s="8"/>
      <c r="AI71" s="22"/>
      <c r="AJ71" s="10"/>
      <c r="AK71" s="3"/>
      <c r="AL71" s="1"/>
      <c r="AM71" s="1"/>
      <c r="AN71" s="1"/>
    </row>
    <row r="72" spans="1:40" ht="15.75" customHeight="1">
      <c r="A72" s="23">
        <v>30</v>
      </c>
      <c r="B72" s="83"/>
      <c r="C72" s="86"/>
      <c r="D72" s="86"/>
      <c r="E72" s="23"/>
      <c r="F72" s="23"/>
      <c r="G72" s="23"/>
      <c r="H72" s="23"/>
      <c r="I72" s="23"/>
      <c r="J72" s="23"/>
      <c r="K72" s="23"/>
      <c r="L72" s="23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10"/>
      <c r="AD72" s="10"/>
      <c r="AE72" s="8"/>
      <c r="AF72" s="8"/>
      <c r="AG72" s="8"/>
      <c r="AH72" s="8"/>
      <c r="AI72" s="22"/>
      <c r="AJ72" s="10"/>
      <c r="AK72" s="3"/>
      <c r="AL72" s="1"/>
      <c r="AM72" s="1"/>
      <c r="AN72" s="1"/>
    </row>
    <row r="73" spans="1:40" ht="15.75" customHeight="1">
      <c r="A73" s="122"/>
      <c r="B73" s="88"/>
      <c r="C73" s="1"/>
      <c r="D73" s="1"/>
      <c r="E73" s="122"/>
      <c r="F73" s="122"/>
      <c r="G73" s="122"/>
      <c r="H73" s="122"/>
      <c r="I73" s="122"/>
      <c r="J73" s="122"/>
      <c r="K73" s="122"/>
      <c r="L73" s="122"/>
      <c r="M73" s="88"/>
      <c r="N73" s="88"/>
      <c r="O73" s="88"/>
      <c r="P73" s="88"/>
      <c r="Q73" s="88"/>
      <c r="R73" s="88"/>
      <c r="S73" s="88"/>
      <c r="T73" s="8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88"/>
      <c r="AF73" s="1"/>
      <c r="AG73" s="1"/>
      <c r="AH73" s="1"/>
      <c r="AI73" s="89"/>
      <c r="AJ73" s="1"/>
      <c r="AK73" s="14"/>
      <c r="AL73" s="1"/>
      <c r="AM73" s="1"/>
      <c r="AN73" s="1"/>
    </row>
    <row r="74" spans="1:40" ht="15.75" customHeight="1">
      <c r="A74" s="122"/>
      <c r="B74" s="88"/>
      <c r="C74" s="1"/>
      <c r="D74" s="1"/>
      <c r="E74" s="122"/>
      <c r="F74" s="122"/>
      <c r="G74" s="122"/>
      <c r="H74" s="122"/>
      <c r="I74" s="122"/>
      <c r="J74" s="122"/>
      <c r="K74" s="122"/>
      <c r="L74" s="122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"/>
      <c r="AD74" s="1"/>
      <c r="AE74" s="88"/>
      <c r="AF74" s="88"/>
      <c r="AG74" s="88"/>
      <c r="AH74" s="88"/>
      <c r="AI74" s="89"/>
      <c r="AJ74" s="1"/>
      <c r="AK74" s="14"/>
      <c r="AL74" s="1"/>
      <c r="AM74" s="1"/>
      <c r="AN74" s="1"/>
    </row>
    <row r="75" spans="1:40" ht="15.75" customHeight="1">
      <c r="A75" s="122"/>
      <c r="B75" s="88"/>
      <c r="C75" s="1"/>
      <c r="D75" s="1"/>
      <c r="E75" s="122"/>
      <c r="F75" s="122"/>
      <c r="G75" s="122"/>
      <c r="H75" s="122"/>
      <c r="I75" s="122"/>
      <c r="J75" s="122"/>
      <c r="K75" s="122"/>
      <c r="L75" s="122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"/>
      <c r="AD75" s="1"/>
      <c r="AE75" s="88"/>
      <c r="AF75" s="88"/>
      <c r="AG75" s="88"/>
      <c r="AH75" s="88"/>
      <c r="AI75" s="89"/>
      <c r="AJ75" s="1"/>
      <c r="AK75" s="14"/>
      <c r="AL75" s="1"/>
      <c r="AM75" s="1"/>
      <c r="AN75" s="1"/>
    </row>
    <row r="76" spans="1:40" ht="15.75" customHeight="1">
      <c r="A76" s="122"/>
      <c r="B76" s="88"/>
      <c r="C76" s="1"/>
      <c r="D76" s="1"/>
      <c r="E76" s="122"/>
      <c r="F76" s="122"/>
      <c r="G76" s="122"/>
      <c r="H76" s="122"/>
      <c r="I76" s="122"/>
      <c r="J76" s="122"/>
      <c r="K76" s="122"/>
      <c r="L76" s="122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"/>
      <c r="AD76" s="1"/>
      <c r="AE76" s="88"/>
      <c r="AF76" s="88"/>
      <c r="AG76" s="88"/>
      <c r="AH76" s="88"/>
      <c r="AI76" s="89"/>
      <c r="AJ76" s="1"/>
      <c r="AK76" s="14"/>
      <c r="AL76" s="1"/>
      <c r="AM76" s="1"/>
      <c r="AN76" s="1"/>
    </row>
    <row r="77" spans="1:40" ht="15.75" customHeight="1">
      <c r="A77" s="122"/>
      <c r="B77" s="88"/>
      <c r="C77" s="1"/>
      <c r="D77" s="1"/>
      <c r="E77" s="122"/>
      <c r="F77" s="122"/>
      <c r="G77" s="122"/>
      <c r="H77" s="122"/>
      <c r="I77" s="122"/>
      <c r="J77" s="122"/>
      <c r="K77" s="122"/>
      <c r="L77" s="122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"/>
      <c r="AD77" s="1"/>
      <c r="AE77" s="88"/>
      <c r="AF77" s="88"/>
      <c r="AG77" s="88"/>
      <c r="AH77" s="88"/>
      <c r="AI77" s="89"/>
      <c r="AJ77" s="1"/>
      <c r="AK77" s="14"/>
      <c r="AL77" s="1"/>
      <c r="AM77" s="1"/>
      <c r="AN77" s="1"/>
    </row>
    <row r="78" spans="1:4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4"/>
      <c r="AJ78" s="1"/>
      <c r="AK78" s="14"/>
      <c r="AL78" s="1"/>
      <c r="AM78" s="1"/>
      <c r="AN78" s="1"/>
    </row>
    <row r="79" spans="1:4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4"/>
      <c r="AJ79" s="1"/>
      <c r="AK79" s="14"/>
      <c r="AL79" s="1"/>
      <c r="AM79" s="1"/>
      <c r="AN79" s="1"/>
    </row>
    <row r="80" spans="1:4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4"/>
      <c r="AJ80" s="1"/>
      <c r="AK80" s="14"/>
      <c r="AL80" s="1"/>
      <c r="AM80" s="1"/>
      <c r="AN80" s="1"/>
    </row>
    <row r="81" spans="1:40" ht="15.75" customHeight="1">
      <c r="A81" s="671" t="s">
        <v>180</v>
      </c>
      <c r="B81" s="663"/>
      <c r="C81" s="663"/>
      <c r="D81" s="663"/>
      <c r="E81" s="663"/>
      <c r="F81" s="663"/>
      <c r="G81" s="663"/>
      <c r="H81" s="663"/>
      <c r="I81" s="663"/>
      <c r="J81" s="663"/>
      <c r="K81" s="663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  <c r="X81" s="663"/>
      <c r="Y81" s="663"/>
      <c r="Z81" s="663"/>
      <c r="AA81" s="663"/>
      <c r="AB81" s="663"/>
      <c r="AC81" s="663"/>
      <c r="AD81" s="663"/>
      <c r="AE81" s="663"/>
      <c r="AF81" s="663"/>
      <c r="AG81" s="663"/>
      <c r="AH81" s="663"/>
      <c r="AI81" s="663"/>
      <c r="AJ81" s="663"/>
      <c r="AK81" s="657"/>
      <c r="AL81" s="1"/>
      <c r="AM81" s="1"/>
      <c r="AN81" s="1"/>
    </row>
    <row r="82" spans="1:40" ht="15.75" customHeight="1">
      <c r="A82" s="670" t="s">
        <v>664</v>
      </c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/>
      <c r="AK82" s="657"/>
      <c r="AL82" s="1"/>
      <c r="AM82" s="1"/>
      <c r="AN82" s="1"/>
    </row>
    <row r="83" spans="1:40" ht="15.75" customHeight="1">
      <c r="A83" s="673"/>
      <c r="B83" s="663"/>
      <c r="C83" s="663"/>
      <c r="D83" s="657"/>
      <c r="E83" s="662" t="s">
        <v>11</v>
      </c>
      <c r="F83" s="663"/>
      <c r="G83" s="663"/>
      <c r="H83" s="663"/>
      <c r="I83" s="663"/>
      <c r="J83" s="657"/>
      <c r="K83" s="662" t="s">
        <v>12</v>
      </c>
      <c r="L83" s="663"/>
      <c r="M83" s="663"/>
      <c r="N83" s="663"/>
      <c r="O83" s="663"/>
      <c r="P83" s="663"/>
      <c r="Q83" s="663"/>
      <c r="R83" s="657"/>
      <c r="S83" s="662" t="s">
        <v>289</v>
      </c>
      <c r="T83" s="663"/>
      <c r="U83" s="663"/>
      <c r="V83" s="663"/>
      <c r="W83" s="663"/>
      <c r="X83" s="663"/>
      <c r="Y83" s="657"/>
      <c r="Z83" s="662"/>
      <c r="AA83" s="663"/>
      <c r="AB83" s="663"/>
      <c r="AC83" s="663"/>
      <c r="AD83" s="657"/>
      <c r="AE83" s="5"/>
      <c r="AF83" s="5" t="s">
        <v>13</v>
      </c>
      <c r="AG83" s="5" t="s">
        <v>14</v>
      </c>
      <c r="AH83" s="5" t="s">
        <v>15</v>
      </c>
      <c r="AI83" s="5" t="s">
        <v>16</v>
      </c>
      <c r="AJ83" s="22" t="s">
        <v>17</v>
      </c>
      <c r="AK83" s="6" t="s">
        <v>18</v>
      </c>
      <c r="AL83" s="14"/>
      <c r="AM83" s="14"/>
      <c r="AN83" s="14"/>
    </row>
    <row r="84" spans="1:40" ht="15.75" customHeight="1">
      <c r="A84" s="7" t="s">
        <v>19</v>
      </c>
      <c r="B84" s="7" t="s">
        <v>291</v>
      </c>
      <c r="C84" s="7" t="s">
        <v>21</v>
      </c>
      <c r="D84" s="7" t="s">
        <v>264</v>
      </c>
      <c r="E84" s="174"/>
      <c r="F84" s="175">
        <v>14</v>
      </c>
      <c r="G84" s="175">
        <v>21</v>
      </c>
      <c r="H84" s="175">
        <v>28</v>
      </c>
      <c r="I84" s="174"/>
      <c r="J84" s="174"/>
      <c r="K84" s="174"/>
      <c r="L84" s="175">
        <v>4</v>
      </c>
      <c r="M84" s="175">
        <v>11</v>
      </c>
      <c r="N84" s="175"/>
      <c r="O84" s="175"/>
      <c r="P84" s="8"/>
      <c r="Q84" s="8"/>
      <c r="R84" s="8"/>
      <c r="S84" s="15">
        <v>2</v>
      </c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7" t="s">
        <v>23</v>
      </c>
      <c r="AF84" s="7"/>
      <c r="AG84" s="7"/>
      <c r="AH84" s="7"/>
      <c r="AI84" s="22"/>
      <c r="AJ84" s="22"/>
      <c r="AK84" s="3"/>
      <c r="AL84" s="1"/>
      <c r="AM84" s="1"/>
      <c r="AN84" s="1"/>
    </row>
    <row r="85" spans="1:40" ht="15.75" customHeight="1">
      <c r="A85" s="8">
        <v>1</v>
      </c>
      <c r="B85" s="166">
        <v>702</v>
      </c>
      <c r="C85" s="167" t="s">
        <v>665</v>
      </c>
      <c r="D85" s="167" t="s">
        <v>195</v>
      </c>
      <c r="E85" s="176"/>
      <c r="F85" s="177">
        <v>1</v>
      </c>
      <c r="G85" s="177">
        <v>1</v>
      </c>
      <c r="H85" s="177">
        <v>1</v>
      </c>
      <c r="I85" s="176"/>
      <c r="J85" s="10"/>
      <c r="K85" s="8"/>
      <c r="L85" s="9">
        <v>1</v>
      </c>
      <c r="M85" s="141">
        <v>1</v>
      </c>
      <c r="N85" s="8"/>
      <c r="O85" s="10"/>
      <c r="P85" s="8"/>
      <c r="Q85" s="8"/>
      <c r="R85" s="8"/>
      <c r="S85" s="9">
        <v>1</v>
      </c>
      <c r="T85" s="10"/>
      <c r="U85" s="10"/>
      <c r="V85" s="8"/>
      <c r="W85" s="10"/>
      <c r="X85" s="34"/>
      <c r="Y85" s="8"/>
      <c r="Z85" s="8"/>
      <c r="AA85" s="8"/>
      <c r="AB85" s="8"/>
      <c r="AC85" s="34"/>
      <c r="AD85" s="8"/>
      <c r="AE85" s="8"/>
      <c r="AF85" s="8"/>
      <c r="AG85" s="8"/>
      <c r="AH85" s="8"/>
      <c r="AI85" s="22"/>
      <c r="AJ85" s="10"/>
      <c r="AK85" s="3"/>
      <c r="AL85" s="1"/>
      <c r="AM85" s="1"/>
      <c r="AN85" s="1"/>
    </row>
    <row r="86" spans="1:40" ht="15.75" customHeight="1">
      <c r="A86" s="8">
        <v>2</v>
      </c>
      <c r="B86" s="166">
        <v>702</v>
      </c>
      <c r="C86" s="167" t="s">
        <v>666</v>
      </c>
      <c r="D86" s="167" t="s">
        <v>667</v>
      </c>
      <c r="E86" s="176"/>
      <c r="F86" s="177">
        <v>1</v>
      </c>
      <c r="G86" s="177">
        <v>1</v>
      </c>
      <c r="H86" s="177">
        <v>1</v>
      </c>
      <c r="I86" s="176"/>
      <c r="J86" s="10"/>
      <c r="K86" s="8"/>
      <c r="L86" s="9">
        <v>1</v>
      </c>
      <c r="M86" s="141">
        <v>1</v>
      </c>
      <c r="N86" s="23"/>
      <c r="O86" s="10"/>
      <c r="P86" s="8"/>
      <c r="Q86" s="8"/>
      <c r="R86" s="8"/>
      <c r="S86" s="9">
        <v>1</v>
      </c>
      <c r="T86" s="10"/>
      <c r="U86" s="10"/>
      <c r="V86" s="8"/>
      <c r="W86" s="10"/>
      <c r="X86" s="34"/>
      <c r="Y86" s="8"/>
      <c r="Z86" s="8"/>
      <c r="AA86" s="8"/>
      <c r="AB86" s="8"/>
      <c r="AC86" s="34"/>
      <c r="AD86" s="8"/>
      <c r="AE86" s="8"/>
      <c r="AF86" s="8"/>
      <c r="AG86" s="8"/>
      <c r="AH86" s="8"/>
      <c r="AI86" s="22"/>
      <c r="AJ86" s="10"/>
      <c r="AK86" s="3"/>
      <c r="AL86" s="1"/>
      <c r="AM86" s="1"/>
      <c r="AN86" s="1"/>
    </row>
    <row r="87" spans="1:40" ht="15.75" customHeight="1">
      <c r="A87" s="8">
        <v>3</v>
      </c>
      <c r="B87" s="166">
        <v>703</v>
      </c>
      <c r="C87" s="167" t="s">
        <v>668</v>
      </c>
      <c r="D87" s="167" t="s">
        <v>195</v>
      </c>
      <c r="E87" s="176"/>
      <c r="F87" s="177"/>
      <c r="G87" s="177">
        <v>1</v>
      </c>
      <c r="H87" s="177">
        <v>1</v>
      </c>
      <c r="I87" s="176"/>
      <c r="J87" s="10"/>
      <c r="K87" s="8"/>
      <c r="L87" s="9">
        <v>1</v>
      </c>
      <c r="M87" s="141">
        <v>1</v>
      </c>
      <c r="N87" s="8"/>
      <c r="O87" s="10"/>
      <c r="P87" s="8"/>
      <c r="Q87" s="8"/>
      <c r="R87" s="8"/>
      <c r="S87" s="9">
        <v>1</v>
      </c>
      <c r="T87" s="10"/>
      <c r="U87" s="10"/>
      <c r="V87" s="8"/>
      <c r="W87" s="10"/>
      <c r="X87" s="34"/>
      <c r="Y87" s="8"/>
      <c r="Z87" s="8"/>
      <c r="AA87" s="8"/>
      <c r="AB87" s="8"/>
      <c r="AC87" s="34"/>
      <c r="AD87" s="8"/>
      <c r="AE87" s="8"/>
      <c r="AF87" s="8"/>
      <c r="AG87" s="8"/>
      <c r="AH87" s="8"/>
      <c r="AI87" s="22"/>
      <c r="AJ87" s="10"/>
      <c r="AK87" s="3"/>
      <c r="AL87" s="1"/>
      <c r="AM87" s="1"/>
      <c r="AN87" s="1"/>
    </row>
    <row r="88" spans="1:40" ht="15.75" customHeight="1">
      <c r="A88" s="8">
        <v>4</v>
      </c>
      <c r="B88" s="166">
        <v>703</v>
      </c>
      <c r="C88" s="167" t="s">
        <v>163</v>
      </c>
      <c r="D88" s="167" t="s">
        <v>669</v>
      </c>
      <c r="E88" s="176"/>
      <c r="F88" s="177">
        <v>1</v>
      </c>
      <c r="G88" s="177">
        <v>1</v>
      </c>
      <c r="H88" s="177">
        <v>1</v>
      </c>
      <c r="I88" s="176"/>
      <c r="J88" s="10"/>
      <c r="K88" s="8"/>
      <c r="L88" s="9">
        <v>1</v>
      </c>
      <c r="M88" s="141">
        <v>1</v>
      </c>
      <c r="N88" s="8"/>
      <c r="O88" s="10"/>
      <c r="P88" s="8"/>
      <c r="Q88" s="8"/>
      <c r="R88" s="8"/>
      <c r="S88" s="9">
        <v>1</v>
      </c>
      <c r="T88" s="10"/>
      <c r="U88" s="10"/>
      <c r="V88" s="8"/>
      <c r="W88" s="10"/>
      <c r="X88" s="34"/>
      <c r="Y88" s="8"/>
      <c r="Z88" s="8"/>
      <c r="AA88" s="8"/>
      <c r="AB88" s="8"/>
      <c r="AC88" s="34"/>
      <c r="AD88" s="8"/>
      <c r="AE88" s="8"/>
      <c r="AF88" s="8"/>
      <c r="AG88" s="8"/>
      <c r="AH88" s="8"/>
      <c r="AI88" s="22"/>
      <c r="AJ88" s="10"/>
      <c r="AK88" s="3"/>
      <c r="AL88" s="1"/>
      <c r="AM88" s="1"/>
      <c r="AN88" s="1"/>
    </row>
    <row r="89" spans="1:40" ht="15.75" customHeight="1">
      <c r="A89" s="8">
        <v>5</v>
      </c>
      <c r="B89" s="166">
        <v>706</v>
      </c>
      <c r="C89" s="167" t="s">
        <v>670</v>
      </c>
      <c r="D89" s="167" t="s">
        <v>671</v>
      </c>
      <c r="E89" s="176"/>
      <c r="F89" s="177">
        <v>1</v>
      </c>
      <c r="G89" s="177">
        <v>1</v>
      </c>
      <c r="H89" s="177">
        <v>1</v>
      </c>
      <c r="I89" s="176"/>
      <c r="J89" s="10"/>
      <c r="K89" s="8"/>
      <c r="L89" s="9">
        <v>1</v>
      </c>
      <c r="M89" s="141">
        <v>1</v>
      </c>
      <c r="N89" s="8"/>
      <c r="O89" s="10"/>
      <c r="P89" s="8"/>
      <c r="Q89" s="8"/>
      <c r="R89" s="8"/>
      <c r="S89" s="9">
        <v>1</v>
      </c>
      <c r="T89" s="10"/>
      <c r="U89" s="10"/>
      <c r="V89" s="8"/>
      <c r="W89" s="10"/>
      <c r="X89" s="34"/>
      <c r="Y89" s="8"/>
      <c r="Z89" s="8"/>
      <c r="AA89" s="8"/>
      <c r="AB89" s="8"/>
      <c r="AC89" s="34"/>
      <c r="AD89" s="8"/>
      <c r="AE89" s="8"/>
      <c r="AF89" s="8"/>
      <c r="AG89" s="8"/>
      <c r="AH89" s="8"/>
      <c r="AI89" s="22"/>
      <c r="AJ89" s="10"/>
      <c r="AK89" s="3"/>
      <c r="AL89" s="1"/>
      <c r="AM89" s="1"/>
      <c r="AN89" s="1"/>
    </row>
    <row r="90" spans="1:40" ht="15.75" customHeight="1">
      <c r="A90" s="9">
        <v>6</v>
      </c>
      <c r="B90" s="166">
        <v>706</v>
      </c>
      <c r="C90" s="167" t="s">
        <v>672</v>
      </c>
      <c r="D90" s="167" t="s">
        <v>673</v>
      </c>
      <c r="E90" s="176"/>
      <c r="F90" s="177">
        <v>1</v>
      </c>
      <c r="G90" s="177">
        <v>1</v>
      </c>
      <c r="H90" s="177">
        <v>1</v>
      </c>
      <c r="I90" s="176"/>
      <c r="J90" s="10"/>
      <c r="K90" s="8"/>
      <c r="L90" s="9">
        <v>1</v>
      </c>
      <c r="M90" s="141">
        <v>1</v>
      </c>
      <c r="N90" s="8"/>
      <c r="O90" s="10"/>
      <c r="P90" s="8"/>
      <c r="Q90" s="8"/>
      <c r="R90" s="8"/>
      <c r="S90" s="9">
        <v>1</v>
      </c>
      <c r="T90" s="10"/>
      <c r="U90" s="10"/>
      <c r="V90" s="8"/>
      <c r="W90" s="10"/>
      <c r="X90" s="34"/>
      <c r="Y90" s="8"/>
      <c r="Z90" s="8"/>
      <c r="AA90" s="8"/>
      <c r="AB90" s="8"/>
      <c r="AC90" s="34"/>
      <c r="AD90" s="8"/>
      <c r="AE90" s="8"/>
      <c r="AF90" s="8"/>
      <c r="AG90" s="8"/>
      <c r="AH90" s="8"/>
      <c r="AI90" s="22"/>
      <c r="AJ90" s="10"/>
      <c r="AK90" s="3"/>
      <c r="AL90" s="1"/>
      <c r="AM90" s="1"/>
      <c r="AN90" s="1"/>
    </row>
    <row r="91" spans="1:40" ht="15.75" customHeight="1">
      <c r="A91" s="8">
        <v>7</v>
      </c>
      <c r="B91" s="166">
        <v>703</v>
      </c>
      <c r="C91" s="167" t="s">
        <v>674</v>
      </c>
      <c r="D91" s="167" t="s">
        <v>269</v>
      </c>
      <c r="E91" s="176"/>
      <c r="F91" s="177">
        <v>1</v>
      </c>
      <c r="G91" s="177">
        <v>1</v>
      </c>
      <c r="H91" s="177">
        <v>1</v>
      </c>
      <c r="I91" s="176"/>
      <c r="J91" s="10"/>
      <c r="K91" s="8"/>
      <c r="L91" s="9">
        <v>1</v>
      </c>
      <c r="M91" s="141">
        <v>1</v>
      </c>
      <c r="N91" s="8"/>
      <c r="O91" s="10"/>
      <c r="P91" s="8"/>
      <c r="Q91" s="8"/>
      <c r="R91" s="8"/>
      <c r="S91" s="8"/>
      <c r="T91" s="10"/>
      <c r="U91" s="10"/>
      <c r="V91" s="8"/>
      <c r="W91" s="10"/>
      <c r="X91" s="34"/>
      <c r="Y91" s="8"/>
      <c r="Z91" s="8"/>
      <c r="AA91" s="8"/>
      <c r="AB91" s="8"/>
      <c r="AC91" s="34"/>
      <c r="AD91" s="8"/>
      <c r="AE91" s="8"/>
      <c r="AF91" s="8"/>
      <c r="AG91" s="8"/>
      <c r="AH91" s="8"/>
      <c r="AI91" s="22"/>
      <c r="AJ91" s="10"/>
      <c r="AK91" s="3"/>
      <c r="AL91" s="1"/>
      <c r="AM91" s="1"/>
      <c r="AN91" s="1"/>
    </row>
    <row r="92" spans="1:40" ht="15.75" customHeight="1">
      <c r="A92" s="8">
        <v>8</v>
      </c>
      <c r="B92" s="166">
        <v>706</v>
      </c>
      <c r="C92" s="167" t="s">
        <v>675</v>
      </c>
      <c r="D92" s="167" t="s">
        <v>676</v>
      </c>
      <c r="E92" s="176"/>
      <c r="F92" s="177"/>
      <c r="G92" s="177">
        <v>1</v>
      </c>
      <c r="H92" s="177">
        <v>1</v>
      </c>
      <c r="I92" s="176"/>
      <c r="J92" s="10"/>
      <c r="K92" s="8"/>
      <c r="L92" s="8"/>
      <c r="M92" s="34"/>
      <c r="N92" s="8"/>
      <c r="O92" s="10"/>
      <c r="P92" s="8"/>
      <c r="Q92" s="8"/>
      <c r="R92" s="8"/>
      <c r="S92" s="9">
        <v>1</v>
      </c>
      <c r="T92" s="10"/>
      <c r="U92" s="10"/>
      <c r="V92" s="8"/>
      <c r="W92" s="10"/>
      <c r="X92" s="34"/>
      <c r="Y92" s="8"/>
      <c r="Z92" s="8"/>
      <c r="AA92" s="8"/>
      <c r="AB92" s="8"/>
      <c r="AC92" s="10"/>
      <c r="AD92" s="8"/>
      <c r="AE92" s="8"/>
      <c r="AF92" s="8"/>
      <c r="AG92" s="8"/>
      <c r="AH92" s="8"/>
      <c r="AI92" s="22"/>
      <c r="AJ92" s="10"/>
      <c r="AK92" s="3"/>
      <c r="AL92" s="1"/>
      <c r="AM92" s="1"/>
      <c r="AN92" s="1"/>
    </row>
    <row r="93" spans="1:40" ht="15.75" customHeight="1">
      <c r="A93" s="8">
        <v>9</v>
      </c>
      <c r="B93" s="166">
        <v>706</v>
      </c>
      <c r="C93" s="167" t="s">
        <v>677</v>
      </c>
      <c r="D93" s="167" t="s">
        <v>678</v>
      </c>
      <c r="E93" s="176"/>
      <c r="F93" s="177">
        <v>1</v>
      </c>
      <c r="G93" s="177">
        <v>1</v>
      </c>
      <c r="H93" s="177">
        <v>1</v>
      </c>
      <c r="I93" s="176"/>
      <c r="J93" s="10"/>
      <c r="K93" s="8"/>
      <c r="L93" s="8"/>
      <c r="M93" s="34"/>
      <c r="N93" s="8"/>
      <c r="O93" s="10"/>
      <c r="P93" s="8"/>
      <c r="Q93" s="8"/>
      <c r="R93" s="8"/>
      <c r="S93" s="9">
        <v>1</v>
      </c>
      <c r="T93" s="10"/>
      <c r="U93" s="10"/>
      <c r="V93" s="8"/>
      <c r="W93" s="10"/>
      <c r="X93" s="34"/>
      <c r="Y93" s="8"/>
      <c r="Z93" s="8"/>
      <c r="AA93" s="8"/>
      <c r="AB93" s="8"/>
      <c r="AC93" s="34"/>
      <c r="AD93" s="8"/>
      <c r="AE93" s="8"/>
      <c r="AF93" s="8"/>
      <c r="AG93" s="8"/>
      <c r="AH93" s="8"/>
      <c r="AI93" s="22"/>
      <c r="AJ93" s="10"/>
      <c r="AK93" s="3"/>
      <c r="AL93" s="1"/>
      <c r="AM93" s="1"/>
      <c r="AN93" s="1"/>
    </row>
    <row r="94" spans="1:40" ht="15.75" customHeight="1">
      <c r="A94" s="8">
        <v>10</v>
      </c>
      <c r="B94" s="166">
        <v>707</v>
      </c>
      <c r="C94" s="167" t="s">
        <v>679</v>
      </c>
      <c r="D94" s="167" t="s">
        <v>680</v>
      </c>
      <c r="E94" s="176"/>
      <c r="F94" s="177">
        <v>1</v>
      </c>
      <c r="G94" s="177">
        <v>1</v>
      </c>
      <c r="H94" s="177">
        <v>1</v>
      </c>
      <c r="I94" s="176"/>
      <c r="J94" s="10"/>
      <c r="K94" s="8"/>
      <c r="L94" s="9">
        <v>1</v>
      </c>
      <c r="M94" s="141">
        <v>1</v>
      </c>
      <c r="N94" s="8"/>
      <c r="O94" s="10"/>
      <c r="P94" s="8"/>
      <c r="Q94" s="8"/>
      <c r="R94" s="8"/>
      <c r="S94" s="9">
        <v>1</v>
      </c>
      <c r="T94" s="10"/>
      <c r="U94" s="10"/>
      <c r="V94" s="8"/>
      <c r="W94" s="10"/>
      <c r="X94" s="34"/>
      <c r="Y94" s="8"/>
      <c r="Z94" s="8"/>
      <c r="AA94" s="8"/>
      <c r="AB94" s="8"/>
      <c r="AC94" s="34"/>
      <c r="AD94" s="8"/>
      <c r="AE94" s="8"/>
      <c r="AF94" s="8"/>
      <c r="AG94" s="8"/>
      <c r="AH94" s="8"/>
      <c r="AI94" s="22"/>
      <c r="AJ94" s="10"/>
      <c r="AK94" s="3"/>
      <c r="AL94" s="1"/>
      <c r="AM94" s="1"/>
      <c r="AN94" s="1"/>
    </row>
    <row r="95" spans="1:40" ht="15.75" customHeight="1">
      <c r="A95" s="8">
        <v>11</v>
      </c>
      <c r="B95" s="166">
        <v>707</v>
      </c>
      <c r="C95" s="167" t="s">
        <v>681</v>
      </c>
      <c r="D95" s="167" t="s">
        <v>682</v>
      </c>
      <c r="E95" s="176"/>
      <c r="F95" s="177">
        <v>1</v>
      </c>
      <c r="G95" s="177">
        <v>1</v>
      </c>
      <c r="H95" s="177"/>
      <c r="I95" s="176"/>
      <c r="J95" s="10"/>
      <c r="K95" s="8"/>
      <c r="L95" s="8"/>
      <c r="M95" s="34"/>
      <c r="N95" s="8"/>
      <c r="O95" s="10"/>
      <c r="P95" s="8"/>
      <c r="Q95" s="8"/>
      <c r="R95" s="8"/>
      <c r="S95" s="8"/>
      <c r="T95" s="10"/>
      <c r="U95" s="10"/>
      <c r="V95" s="8"/>
      <c r="W95" s="10"/>
      <c r="X95" s="34"/>
      <c r="Y95" s="8"/>
      <c r="Z95" s="8"/>
      <c r="AA95" s="8"/>
      <c r="AB95" s="8"/>
      <c r="AC95" s="34"/>
      <c r="AD95" s="8"/>
      <c r="AE95" s="8"/>
      <c r="AF95" s="8"/>
      <c r="AG95" s="8"/>
      <c r="AH95" s="8"/>
      <c r="AI95" s="22"/>
      <c r="AJ95" s="10"/>
      <c r="AK95" s="3"/>
      <c r="AL95" s="1"/>
      <c r="AM95" s="1"/>
      <c r="AN95" s="1"/>
    </row>
    <row r="96" spans="1:40" ht="15.75" customHeight="1">
      <c r="A96" s="8">
        <v>12</v>
      </c>
      <c r="B96" s="166">
        <v>701</v>
      </c>
      <c r="C96" s="167" t="s">
        <v>683</v>
      </c>
      <c r="D96" s="167" t="s">
        <v>684</v>
      </c>
      <c r="E96" s="176"/>
      <c r="F96" s="177">
        <v>1</v>
      </c>
      <c r="G96" s="177">
        <v>1</v>
      </c>
      <c r="H96" s="177">
        <v>1</v>
      </c>
      <c r="I96" s="176"/>
      <c r="J96" s="10"/>
      <c r="K96" s="8"/>
      <c r="L96" s="9">
        <v>1</v>
      </c>
      <c r="M96" s="141">
        <v>1</v>
      </c>
      <c r="N96" s="8"/>
      <c r="O96" s="10"/>
      <c r="P96" s="8"/>
      <c r="Q96" s="8"/>
      <c r="R96" s="8"/>
      <c r="S96" s="9">
        <v>1</v>
      </c>
      <c r="T96" s="10"/>
      <c r="U96" s="10"/>
      <c r="V96" s="34"/>
      <c r="W96" s="10"/>
      <c r="X96" s="34"/>
      <c r="Y96" s="34"/>
      <c r="Z96" s="34"/>
      <c r="AA96" s="10"/>
      <c r="AB96" s="34"/>
      <c r="AC96" s="34"/>
      <c r="AD96" s="10"/>
      <c r="AE96" s="8"/>
      <c r="AF96" s="8"/>
      <c r="AG96" s="27"/>
      <c r="AH96" s="8"/>
      <c r="AI96" s="22"/>
      <c r="AJ96" s="8"/>
      <c r="AK96" s="3"/>
      <c r="AL96" s="1"/>
      <c r="AM96" s="1"/>
      <c r="AN96" s="1"/>
    </row>
    <row r="97" spans="1:40" ht="15.75" customHeight="1">
      <c r="A97" s="8">
        <v>13</v>
      </c>
      <c r="B97" s="166">
        <v>702</v>
      </c>
      <c r="C97" s="167" t="s">
        <v>685</v>
      </c>
      <c r="D97" s="167" t="s">
        <v>686</v>
      </c>
      <c r="E97" s="176"/>
      <c r="F97" s="177">
        <v>1</v>
      </c>
      <c r="G97" s="177">
        <v>1</v>
      </c>
      <c r="H97" s="177">
        <v>1</v>
      </c>
      <c r="I97" s="176"/>
      <c r="J97" s="10"/>
      <c r="K97" s="8"/>
      <c r="L97" s="9">
        <v>1</v>
      </c>
      <c r="M97" s="141">
        <v>1</v>
      </c>
      <c r="N97" s="8"/>
      <c r="O97" s="10"/>
      <c r="P97" s="8"/>
      <c r="Q97" s="8"/>
      <c r="R97" s="8"/>
      <c r="S97" s="9">
        <v>1</v>
      </c>
      <c r="T97" s="10"/>
      <c r="U97" s="10"/>
      <c r="V97" s="8"/>
      <c r="W97" s="10"/>
      <c r="X97" s="34"/>
      <c r="Y97" s="8"/>
      <c r="Z97" s="8"/>
      <c r="AA97" s="8"/>
      <c r="AB97" s="8"/>
      <c r="AC97" s="34"/>
      <c r="AD97" s="8"/>
      <c r="AE97" s="8"/>
      <c r="AF97" s="8"/>
      <c r="AG97" s="8"/>
      <c r="AH97" s="8"/>
      <c r="AI97" s="22"/>
      <c r="AJ97" s="10"/>
      <c r="AK97" s="3"/>
      <c r="AL97" s="1"/>
      <c r="AM97" s="1"/>
      <c r="AN97" s="1"/>
    </row>
    <row r="98" spans="1:40" ht="15.75" customHeight="1">
      <c r="A98" s="8">
        <v>14</v>
      </c>
      <c r="B98" s="11">
        <v>703</v>
      </c>
      <c r="C98" s="19" t="s">
        <v>687</v>
      </c>
      <c r="D98" s="19" t="s">
        <v>298</v>
      </c>
      <c r="E98" s="8"/>
      <c r="F98" s="8"/>
      <c r="G98" s="10"/>
      <c r="H98" s="9">
        <v>1</v>
      </c>
      <c r="I98" s="10"/>
      <c r="J98" s="10"/>
      <c r="K98" s="8"/>
      <c r="L98" s="9">
        <v>1</v>
      </c>
      <c r="M98" s="141">
        <v>1</v>
      </c>
      <c r="N98" s="8"/>
      <c r="O98" s="10"/>
      <c r="P98" s="8"/>
      <c r="Q98" s="8"/>
      <c r="R98" s="8"/>
      <c r="S98" s="8"/>
      <c r="T98" s="10"/>
      <c r="U98" s="10"/>
      <c r="V98" s="8"/>
      <c r="W98" s="10"/>
      <c r="X98" s="34"/>
      <c r="Y98" s="8"/>
      <c r="Z98" s="8"/>
      <c r="AA98" s="8"/>
      <c r="AB98" s="8"/>
      <c r="AC98" s="34"/>
      <c r="AD98" s="8"/>
      <c r="AE98" s="8"/>
      <c r="AF98" s="8"/>
      <c r="AG98" s="8"/>
      <c r="AH98" s="8"/>
      <c r="AI98" s="22"/>
      <c r="AJ98" s="10"/>
      <c r="AK98" s="3"/>
      <c r="AL98" s="1"/>
      <c r="AM98" s="1"/>
      <c r="AN98" s="1"/>
    </row>
    <row r="99" spans="1:40" ht="15.75" customHeight="1">
      <c r="A99" s="8">
        <v>15</v>
      </c>
      <c r="B99" s="11">
        <v>701</v>
      </c>
      <c r="C99" s="19" t="s">
        <v>688</v>
      </c>
      <c r="D99" s="19" t="s">
        <v>298</v>
      </c>
      <c r="E99" s="8"/>
      <c r="F99" s="8"/>
      <c r="G99" s="10"/>
      <c r="H99" s="8"/>
      <c r="I99" s="10"/>
      <c r="J99" s="10"/>
      <c r="K99" s="8"/>
      <c r="L99" s="8"/>
      <c r="M99" s="34"/>
      <c r="N99" s="8"/>
      <c r="O99" s="10"/>
      <c r="P99" s="8"/>
      <c r="Q99" s="8"/>
      <c r="R99" s="8"/>
      <c r="S99" s="9">
        <v>1</v>
      </c>
      <c r="T99" s="10"/>
      <c r="U99" s="10"/>
      <c r="V99" s="8"/>
      <c r="W99" s="10"/>
      <c r="X99" s="34"/>
      <c r="Y99" s="8"/>
      <c r="Z99" s="8"/>
      <c r="AA99" s="8"/>
      <c r="AB99" s="8"/>
      <c r="AC99" s="34"/>
      <c r="AD99" s="8"/>
      <c r="AE99" s="8"/>
      <c r="AF99" s="8"/>
      <c r="AG99" s="8"/>
      <c r="AH99" s="8"/>
      <c r="AI99" s="22"/>
      <c r="AJ99" s="10"/>
      <c r="AK99" s="3"/>
      <c r="AL99" s="1"/>
      <c r="AM99" s="1"/>
      <c r="AN99" s="1"/>
    </row>
    <row r="100" spans="1:40" ht="15.75" customHeight="1">
      <c r="A100" s="8">
        <v>16</v>
      </c>
      <c r="B100" s="11">
        <v>701</v>
      </c>
      <c r="C100" s="19" t="s">
        <v>689</v>
      </c>
      <c r="D100" s="19" t="s">
        <v>690</v>
      </c>
      <c r="E100" s="8"/>
      <c r="F100" s="8"/>
      <c r="G100" s="10"/>
      <c r="H100" s="8"/>
      <c r="I100" s="10"/>
      <c r="J100" s="10"/>
      <c r="K100" s="8"/>
      <c r="L100" s="8"/>
      <c r="M100" s="34"/>
      <c r="N100" s="8"/>
      <c r="O100" s="10"/>
      <c r="P100" s="8"/>
      <c r="Q100" s="8"/>
      <c r="R100" s="8"/>
      <c r="S100" s="9">
        <v>1</v>
      </c>
      <c r="T100" s="10"/>
      <c r="U100" s="10"/>
      <c r="V100" s="8"/>
      <c r="W100" s="10"/>
      <c r="X100" s="34"/>
      <c r="Y100" s="8"/>
      <c r="Z100" s="8"/>
      <c r="AA100" s="8"/>
      <c r="AB100" s="8"/>
      <c r="AC100" s="34"/>
      <c r="AD100" s="8"/>
      <c r="AE100" s="8"/>
      <c r="AF100" s="8"/>
      <c r="AG100" s="8"/>
      <c r="AH100" s="8"/>
      <c r="AI100" s="22"/>
      <c r="AJ100" s="10"/>
      <c r="AK100" s="3"/>
      <c r="AL100" s="1"/>
      <c r="AM100" s="1"/>
      <c r="AN100" s="1"/>
    </row>
    <row r="101" spans="1:40" ht="15.75" customHeight="1">
      <c r="A101" s="8">
        <v>17</v>
      </c>
      <c r="B101" s="83"/>
      <c r="C101" s="86"/>
      <c r="D101" s="86"/>
      <c r="E101" s="8"/>
      <c r="F101" s="8"/>
      <c r="G101" s="10"/>
      <c r="H101" s="8"/>
      <c r="I101" s="10"/>
      <c r="J101" s="10"/>
      <c r="K101" s="8"/>
      <c r="L101" s="8"/>
      <c r="M101" s="34"/>
      <c r="N101" s="8"/>
      <c r="O101" s="10"/>
      <c r="P101" s="8"/>
      <c r="Q101" s="8"/>
      <c r="R101" s="8"/>
      <c r="S101" s="8"/>
      <c r="T101" s="10"/>
      <c r="U101" s="10"/>
      <c r="V101" s="8"/>
      <c r="W101" s="10"/>
      <c r="X101" s="34"/>
      <c r="Y101" s="8"/>
      <c r="Z101" s="8"/>
      <c r="AA101" s="8"/>
      <c r="AB101" s="8"/>
      <c r="AC101" s="34"/>
      <c r="AD101" s="8"/>
      <c r="AE101" s="8"/>
      <c r="AF101" s="8"/>
      <c r="AG101" s="8"/>
      <c r="AH101" s="8"/>
      <c r="AI101" s="22"/>
      <c r="AJ101" s="8"/>
      <c r="AK101" s="3"/>
      <c r="AL101" s="1"/>
      <c r="AM101" s="1"/>
      <c r="AN101" s="1"/>
    </row>
    <row r="102" spans="1:40" ht="15.75" customHeight="1">
      <c r="A102" s="8">
        <v>18</v>
      </c>
      <c r="B102" s="83"/>
      <c r="C102" s="86"/>
      <c r="D102" s="86"/>
      <c r="E102" s="8"/>
      <c r="F102" s="8"/>
      <c r="G102" s="10"/>
      <c r="H102" s="8"/>
      <c r="I102" s="10"/>
      <c r="J102" s="10"/>
      <c r="K102" s="8"/>
      <c r="L102" s="8"/>
      <c r="M102" s="34"/>
      <c r="N102" s="8"/>
      <c r="O102" s="10"/>
      <c r="P102" s="8"/>
      <c r="Q102" s="8"/>
      <c r="R102" s="8"/>
      <c r="S102" s="8"/>
      <c r="T102" s="10"/>
      <c r="U102" s="10"/>
      <c r="V102" s="8"/>
      <c r="W102" s="10"/>
      <c r="X102" s="34"/>
      <c r="Y102" s="34"/>
      <c r="Z102" s="34"/>
      <c r="AA102" s="10"/>
      <c r="AB102" s="34"/>
      <c r="AC102" s="34"/>
      <c r="AD102" s="10"/>
      <c r="AE102" s="8"/>
      <c r="AF102" s="8"/>
      <c r="AG102" s="27"/>
      <c r="AH102" s="8"/>
      <c r="AI102" s="22"/>
      <c r="AJ102" s="10"/>
      <c r="AK102" s="3"/>
      <c r="AL102" s="1"/>
      <c r="AM102" s="1"/>
      <c r="AN102" s="1"/>
    </row>
    <row r="103" spans="1:40" ht="15.75" customHeight="1">
      <c r="A103" s="8">
        <v>19</v>
      </c>
      <c r="B103" s="83"/>
      <c r="C103" s="86"/>
      <c r="D103" s="86"/>
      <c r="E103" s="8"/>
      <c r="F103" s="8"/>
      <c r="G103" s="10"/>
      <c r="H103" s="8"/>
      <c r="I103" s="10"/>
      <c r="J103" s="10"/>
      <c r="K103" s="8"/>
      <c r="L103" s="8"/>
      <c r="M103" s="34"/>
      <c r="N103" s="8"/>
      <c r="O103" s="10"/>
      <c r="P103" s="8"/>
      <c r="Q103" s="8"/>
      <c r="R103" s="8"/>
      <c r="S103" s="8"/>
      <c r="T103" s="10"/>
      <c r="U103" s="10"/>
      <c r="V103" s="8"/>
      <c r="W103" s="10"/>
      <c r="X103" s="34"/>
      <c r="Y103" s="8"/>
      <c r="Z103" s="8"/>
      <c r="AA103" s="8"/>
      <c r="AB103" s="8"/>
      <c r="AC103" s="34"/>
      <c r="AD103" s="8"/>
      <c r="AE103" s="8"/>
      <c r="AF103" s="8"/>
      <c r="AG103" s="8"/>
      <c r="AH103" s="8"/>
      <c r="AI103" s="22"/>
      <c r="AJ103" s="10"/>
      <c r="AK103" s="3"/>
      <c r="AL103" s="1"/>
      <c r="AM103" s="1"/>
      <c r="AN103" s="1"/>
    </row>
    <row r="104" spans="1:40" ht="15.75" customHeight="1">
      <c r="A104" s="8">
        <v>20</v>
      </c>
      <c r="B104" s="83"/>
      <c r="C104" s="86"/>
      <c r="D104" s="86"/>
      <c r="E104" s="8"/>
      <c r="F104" s="8"/>
      <c r="G104" s="10"/>
      <c r="H104" s="8"/>
      <c r="I104" s="10"/>
      <c r="J104" s="10"/>
      <c r="K104" s="8"/>
      <c r="L104" s="8"/>
      <c r="M104" s="34"/>
      <c r="N104" s="8"/>
      <c r="O104" s="10"/>
      <c r="P104" s="8"/>
      <c r="Q104" s="8"/>
      <c r="R104" s="8"/>
      <c r="S104" s="8"/>
      <c r="T104" s="10"/>
      <c r="U104" s="10"/>
      <c r="V104" s="8"/>
      <c r="W104" s="10"/>
      <c r="X104" s="34"/>
      <c r="Y104" s="8"/>
      <c r="Z104" s="8"/>
      <c r="AA104" s="8"/>
      <c r="AB104" s="8"/>
      <c r="AC104" s="34"/>
      <c r="AD104" s="8"/>
      <c r="AE104" s="8"/>
      <c r="AF104" s="8"/>
      <c r="AG104" s="8"/>
      <c r="AH104" s="8"/>
      <c r="AI104" s="22"/>
      <c r="AJ104" s="10"/>
      <c r="AK104" s="3"/>
      <c r="AL104" s="1"/>
      <c r="AM104" s="1"/>
      <c r="AN104" s="1"/>
    </row>
    <row r="105" spans="1:40" ht="15.75" customHeight="1">
      <c r="A105" s="8">
        <v>21</v>
      </c>
      <c r="B105" s="83"/>
      <c r="C105" s="86"/>
      <c r="D105" s="86"/>
      <c r="E105" s="8"/>
      <c r="F105" s="8"/>
      <c r="G105" s="10"/>
      <c r="H105" s="8"/>
      <c r="I105" s="10"/>
      <c r="J105" s="10"/>
      <c r="K105" s="8"/>
      <c r="L105" s="8"/>
      <c r="M105" s="8"/>
      <c r="N105" s="8"/>
      <c r="O105" s="10"/>
      <c r="P105" s="8"/>
      <c r="Q105" s="8"/>
      <c r="R105" s="8"/>
      <c r="S105" s="8"/>
      <c r="T105" s="10"/>
      <c r="U105" s="10"/>
      <c r="V105" s="8"/>
      <c r="W105" s="10"/>
      <c r="X105" s="34"/>
      <c r="Y105" s="8"/>
      <c r="Z105" s="8"/>
      <c r="AA105" s="8"/>
      <c r="AB105" s="8"/>
      <c r="AC105" s="34"/>
      <c r="AD105" s="8"/>
      <c r="AE105" s="8"/>
      <c r="AF105" s="8"/>
      <c r="AG105" s="8"/>
      <c r="AH105" s="8"/>
      <c r="AI105" s="22"/>
      <c r="AJ105" s="10"/>
      <c r="AK105" s="3"/>
      <c r="AL105" s="1"/>
      <c r="AM105" s="1"/>
      <c r="AN105" s="1"/>
    </row>
    <row r="106" spans="1:40" ht="15.75" customHeight="1">
      <c r="A106" s="8">
        <v>22</v>
      </c>
      <c r="B106" s="83"/>
      <c r="C106" s="86"/>
      <c r="D106" s="86"/>
      <c r="E106" s="8"/>
      <c r="F106" s="8"/>
      <c r="G106" s="10"/>
      <c r="H106" s="8"/>
      <c r="I106" s="10"/>
      <c r="J106" s="10"/>
      <c r="K106" s="8"/>
      <c r="L106" s="8"/>
      <c r="M106" s="8"/>
      <c r="N106" s="8"/>
      <c r="O106" s="10"/>
      <c r="P106" s="8"/>
      <c r="Q106" s="8"/>
      <c r="R106" s="8"/>
      <c r="S106" s="8"/>
      <c r="T106" s="10"/>
      <c r="U106" s="10"/>
      <c r="V106" s="8"/>
      <c r="W106" s="10"/>
      <c r="X106" s="34"/>
      <c r="Y106" s="8"/>
      <c r="Z106" s="8"/>
      <c r="AA106" s="8"/>
      <c r="AB106" s="8"/>
      <c r="AC106" s="34"/>
      <c r="AD106" s="8"/>
      <c r="AE106" s="8"/>
      <c r="AF106" s="8"/>
      <c r="AG106" s="8"/>
      <c r="AH106" s="8"/>
      <c r="AI106" s="22"/>
      <c r="AJ106" s="10"/>
      <c r="AK106" s="3"/>
      <c r="AL106" s="1"/>
      <c r="AM106" s="1"/>
      <c r="AN106" s="1"/>
    </row>
    <row r="107" spans="1:40" ht="15.75" customHeight="1">
      <c r="A107" s="8">
        <v>23</v>
      </c>
      <c r="B107" s="83"/>
      <c r="C107" s="86"/>
      <c r="D107" s="86"/>
      <c r="E107" s="8"/>
      <c r="F107" s="8"/>
      <c r="G107" s="10"/>
      <c r="H107" s="8"/>
      <c r="I107" s="10"/>
      <c r="J107" s="10"/>
      <c r="K107" s="8"/>
      <c r="L107" s="8"/>
      <c r="M107" s="34"/>
      <c r="N107" s="8"/>
      <c r="O107" s="10"/>
      <c r="P107" s="8"/>
      <c r="Q107" s="8"/>
      <c r="R107" s="8"/>
      <c r="S107" s="8"/>
      <c r="T107" s="10"/>
      <c r="U107" s="10"/>
      <c r="V107" s="8"/>
      <c r="W107" s="10"/>
      <c r="X107" s="34"/>
      <c r="Y107" s="8"/>
      <c r="Z107" s="8"/>
      <c r="AA107" s="8"/>
      <c r="AB107" s="8"/>
      <c r="AC107" s="34"/>
      <c r="AD107" s="8"/>
      <c r="AE107" s="8"/>
      <c r="AF107" s="8"/>
      <c r="AG107" s="8"/>
      <c r="AH107" s="8"/>
      <c r="AI107" s="22"/>
      <c r="AJ107" s="10"/>
      <c r="AK107" s="3"/>
      <c r="AL107" s="1"/>
      <c r="AM107" s="1"/>
      <c r="AN107" s="1"/>
    </row>
    <row r="108" spans="1:40" ht="15.75" customHeight="1">
      <c r="A108" s="8">
        <v>24</v>
      </c>
      <c r="B108" s="83"/>
      <c r="C108" s="86"/>
      <c r="D108" s="86"/>
      <c r="E108" s="8"/>
      <c r="F108" s="8"/>
      <c r="G108" s="10"/>
      <c r="H108" s="8"/>
      <c r="I108" s="10"/>
      <c r="J108" s="10"/>
      <c r="K108" s="8"/>
      <c r="L108" s="8"/>
      <c r="M108" s="34"/>
      <c r="N108" s="8"/>
      <c r="O108" s="10"/>
      <c r="P108" s="8"/>
      <c r="Q108" s="8"/>
      <c r="R108" s="8"/>
      <c r="S108" s="8"/>
      <c r="T108" s="10"/>
      <c r="U108" s="10"/>
      <c r="V108" s="8"/>
      <c r="W108" s="10"/>
      <c r="X108" s="34"/>
      <c r="Y108" s="8"/>
      <c r="Z108" s="8"/>
      <c r="AA108" s="8"/>
      <c r="AB108" s="8"/>
      <c r="AC108" s="34"/>
      <c r="AD108" s="8"/>
      <c r="AE108" s="8"/>
      <c r="AF108" s="8"/>
      <c r="AG108" s="8"/>
      <c r="AH108" s="8"/>
      <c r="AI108" s="22"/>
      <c r="AJ108" s="10"/>
      <c r="AK108" s="3"/>
      <c r="AL108" s="1"/>
      <c r="AM108" s="1"/>
      <c r="AN108" s="1"/>
    </row>
    <row r="109" spans="1:40" ht="15.75" customHeight="1">
      <c r="A109" s="8">
        <v>25</v>
      </c>
      <c r="B109" s="83"/>
      <c r="C109" s="86"/>
      <c r="D109" s="86"/>
      <c r="E109" s="8"/>
      <c r="F109" s="8"/>
      <c r="G109" s="10"/>
      <c r="H109" s="8"/>
      <c r="I109" s="10"/>
      <c r="J109" s="10"/>
      <c r="K109" s="8"/>
      <c r="L109" s="8"/>
      <c r="M109" s="34"/>
      <c r="N109" s="8"/>
      <c r="O109" s="10"/>
      <c r="P109" s="8"/>
      <c r="Q109" s="8"/>
      <c r="R109" s="8"/>
      <c r="S109" s="8"/>
      <c r="T109" s="10"/>
      <c r="U109" s="10"/>
      <c r="V109" s="8"/>
      <c r="W109" s="10"/>
      <c r="X109" s="34"/>
      <c r="Y109" s="8"/>
      <c r="Z109" s="8"/>
      <c r="AA109" s="8"/>
      <c r="AB109" s="8"/>
      <c r="AC109" s="34"/>
      <c r="AD109" s="8"/>
      <c r="AE109" s="8"/>
      <c r="AF109" s="8"/>
      <c r="AG109" s="8"/>
      <c r="AH109" s="8"/>
      <c r="AI109" s="22"/>
      <c r="AJ109" s="10"/>
      <c r="AK109" s="3"/>
      <c r="AL109" s="1"/>
      <c r="AM109" s="1"/>
      <c r="AN109" s="1"/>
    </row>
    <row r="110" spans="1:40" ht="15.75" customHeight="1">
      <c r="A110" s="8">
        <v>26</v>
      </c>
      <c r="B110" s="83"/>
      <c r="C110" s="86"/>
      <c r="D110" s="86"/>
      <c r="E110" s="8"/>
      <c r="F110" s="8"/>
      <c r="G110" s="10"/>
      <c r="H110" s="8"/>
      <c r="I110" s="10"/>
      <c r="J110" s="10"/>
      <c r="K110" s="8"/>
      <c r="L110" s="8"/>
      <c r="M110" s="34"/>
      <c r="N110" s="8"/>
      <c r="O110" s="10"/>
      <c r="P110" s="8"/>
      <c r="Q110" s="8"/>
      <c r="R110" s="8"/>
      <c r="S110" s="8"/>
      <c r="T110" s="10"/>
      <c r="U110" s="10"/>
      <c r="V110" s="8"/>
      <c r="W110" s="10"/>
      <c r="X110" s="34"/>
      <c r="Y110" s="8"/>
      <c r="Z110" s="8"/>
      <c r="AA110" s="8"/>
      <c r="AB110" s="8"/>
      <c r="AC110" s="34"/>
      <c r="AD110" s="8"/>
      <c r="AE110" s="8"/>
      <c r="AF110" s="8"/>
      <c r="AG110" s="8"/>
      <c r="AH110" s="8"/>
      <c r="AI110" s="22"/>
      <c r="AJ110" s="10"/>
      <c r="AK110" s="3"/>
      <c r="AL110" s="1"/>
      <c r="AM110" s="1"/>
      <c r="AN110" s="1"/>
    </row>
    <row r="111" spans="1:40" ht="15.75" customHeight="1">
      <c r="A111" s="8">
        <v>27</v>
      </c>
      <c r="B111" s="83"/>
      <c r="C111" s="86"/>
      <c r="D111" s="86"/>
      <c r="E111" s="8"/>
      <c r="F111" s="8"/>
      <c r="G111" s="10"/>
      <c r="H111" s="8"/>
      <c r="I111" s="10"/>
      <c r="J111" s="10"/>
      <c r="K111" s="8"/>
      <c r="L111" s="8"/>
      <c r="M111" s="10"/>
      <c r="N111" s="8"/>
      <c r="O111" s="10"/>
      <c r="P111" s="8"/>
      <c r="Q111" s="8"/>
      <c r="R111" s="8"/>
      <c r="S111" s="8"/>
      <c r="T111" s="10"/>
      <c r="U111" s="10"/>
      <c r="V111" s="8"/>
      <c r="W111" s="10"/>
      <c r="X111" s="34"/>
      <c r="Y111" s="8"/>
      <c r="Z111" s="8"/>
      <c r="AA111" s="8"/>
      <c r="AB111" s="8"/>
      <c r="AC111" s="10"/>
      <c r="AD111" s="8"/>
      <c r="AE111" s="8"/>
      <c r="AF111" s="8"/>
      <c r="AG111" s="8"/>
      <c r="AH111" s="8"/>
      <c r="AI111" s="22"/>
      <c r="AJ111" s="10"/>
      <c r="AK111" s="3"/>
      <c r="AL111" s="1"/>
      <c r="AM111" s="1"/>
      <c r="AN111" s="1"/>
    </row>
    <row r="112" spans="1:40" ht="15.75" customHeight="1">
      <c r="A112" s="8">
        <v>28</v>
      </c>
      <c r="B112" s="83"/>
      <c r="C112" s="86"/>
      <c r="D112" s="86"/>
      <c r="E112" s="8"/>
      <c r="F112" s="8"/>
      <c r="G112" s="10"/>
      <c r="H112" s="8"/>
      <c r="I112" s="10"/>
      <c r="J112" s="10"/>
      <c r="K112" s="8"/>
      <c r="L112" s="8"/>
      <c r="M112" s="34"/>
      <c r="N112" s="8"/>
      <c r="O112" s="10"/>
      <c r="P112" s="8"/>
      <c r="Q112" s="8"/>
      <c r="R112" s="8"/>
      <c r="S112" s="8"/>
      <c r="T112" s="10"/>
      <c r="U112" s="10"/>
      <c r="V112" s="8"/>
      <c r="W112" s="10"/>
      <c r="X112" s="34"/>
      <c r="Y112" s="8"/>
      <c r="Z112" s="8"/>
      <c r="AA112" s="8"/>
      <c r="AB112" s="8"/>
      <c r="AC112" s="34"/>
      <c r="AD112" s="8"/>
      <c r="AE112" s="8"/>
      <c r="AF112" s="8"/>
      <c r="AG112" s="8"/>
      <c r="AH112" s="8"/>
      <c r="AI112" s="22"/>
      <c r="AJ112" s="10"/>
      <c r="AK112" s="3"/>
      <c r="AL112" s="1"/>
      <c r="AM112" s="1"/>
      <c r="AN112" s="1"/>
    </row>
    <row r="113" spans="1:40" ht="15.75" customHeight="1">
      <c r="A113" s="8">
        <v>29</v>
      </c>
      <c r="B113" s="83"/>
      <c r="C113" s="86"/>
      <c r="D113" s="86"/>
      <c r="E113" s="8"/>
      <c r="F113" s="8"/>
      <c r="G113" s="10"/>
      <c r="H113" s="8"/>
      <c r="I113" s="10"/>
      <c r="J113" s="10"/>
      <c r="K113" s="8"/>
      <c r="L113" s="8"/>
      <c r="M113" s="34"/>
      <c r="N113" s="8"/>
      <c r="O113" s="10"/>
      <c r="P113" s="8"/>
      <c r="Q113" s="8"/>
      <c r="R113" s="8"/>
      <c r="S113" s="8"/>
      <c r="T113" s="10"/>
      <c r="U113" s="10"/>
      <c r="V113" s="8"/>
      <c r="W113" s="10"/>
      <c r="X113" s="34"/>
      <c r="Y113" s="8"/>
      <c r="Z113" s="8"/>
      <c r="AA113" s="8"/>
      <c r="AB113" s="8"/>
      <c r="AC113" s="34"/>
      <c r="AD113" s="8"/>
      <c r="AE113" s="8"/>
      <c r="AF113" s="8"/>
      <c r="AG113" s="8"/>
      <c r="AH113" s="8"/>
      <c r="AI113" s="22"/>
      <c r="AJ113" s="10"/>
      <c r="AK113" s="3"/>
      <c r="AL113" s="1"/>
      <c r="AM113" s="1"/>
      <c r="AN113" s="1"/>
    </row>
    <row r="114" spans="1:40" ht="15.75" customHeight="1">
      <c r="A114" s="8">
        <v>30</v>
      </c>
      <c r="B114" s="83"/>
      <c r="C114" s="86"/>
      <c r="D114" s="86"/>
      <c r="E114" s="8"/>
      <c r="F114" s="8"/>
      <c r="G114" s="10"/>
      <c r="H114" s="8"/>
      <c r="I114" s="10"/>
      <c r="J114" s="10"/>
      <c r="K114" s="8"/>
      <c r="L114" s="8"/>
      <c r="M114" s="34"/>
      <c r="N114" s="8"/>
      <c r="O114" s="10"/>
      <c r="P114" s="8"/>
      <c r="Q114" s="8"/>
      <c r="R114" s="8"/>
      <c r="S114" s="8"/>
      <c r="T114" s="10"/>
      <c r="U114" s="10"/>
      <c r="V114" s="8"/>
      <c r="W114" s="10"/>
      <c r="X114" s="34"/>
      <c r="Y114" s="8"/>
      <c r="Z114" s="8"/>
      <c r="AA114" s="8"/>
      <c r="AB114" s="8"/>
      <c r="AC114" s="34"/>
      <c r="AD114" s="8"/>
      <c r="AE114" s="8"/>
      <c r="AF114" s="8"/>
      <c r="AG114" s="8"/>
      <c r="AH114" s="8"/>
      <c r="AI114" s="22"/>
      <c r="AJ114" s="10"/>
      <c r="AK114" s="3"/>
      <c r="AL114" s="1"/>
      <c r="AM114" s="1"/>
      <c r="AN114" s="1"/>
    </row>
    <row r="115" spans="1:40" ht="15.75" customHeight="1">
      <c r="A115" s="8">
        <v>31</v>
      </c>
      <c r="B115" s="83"/>
      <c r="C115" s="86"/>
      <c r="D115" s="86"/>
      <c r="E115" s="8"/>
      <c r="F115" s="8"/>
      <c r="G115" s="10"/>
      <c r="H115" s="8"/>
      <c r="I115" s="10"/>
      <c r="J115" s="10"/>
      <c r="K115" s="8"/>
      <c r="L115" s="8"/>
      <c r="M115" s="34"/>
      <c r="N115" s="8"/>
      <c r="O115" s="10"/>
      <c r="P115" s="8"/>
      <c r="Q115" s="8"/>
      <c r="R115" s="8"/>
      <c r="S115" s="8"/>
      <c r="T115" s="10"/>
      <c r="U115" s="10"/>
      <c r="V115" s="8"/>
      <c r="W115" s="10"/>
      <c r="X115" s="34"/>
      <c r="Y115" s="8"/>
      <c r="Z115" s="8"/>
      <c r="AA115" s="8"/>
      <c r="AB115" s="8"/>
      <c r="AC115" s="34"/>
      <c r="AD115" s="8"/>
      <c r="AE115" s="8"/>
      <c r="AF115" s="8"/>
      <c r="AG115" s="8"/>
      <c r="AH115" s="8"/>
      <c r="AI115" s="22"/>
      <c r="AJ115" s="10"/>
      <c r="AK115" s="3"/>
      <c r="AL115" s="1"/>
      <c r="AM115" s="1"/>
      <c r="AN115" s="1"/>
    </row>
    <row r="116" spans="1:40" ht="15.75" customHeight="1">
      <c r="A116" s="8">
        <v>32</v>
      </c>
      <c r="B116" s="83"/>
      <c r="C116" s="86"/>
      <c r="D116" s="86"/>
      <c r="E116" s="8"/>
      <c r="F116" s="8"/>
      <c r="G116" s="10"/>
      <c r="H116" s="8"/>
      <c r="I116" s="10"/>
      <c r="J116" s="10"/>
      <c r="K116" s="8"/>
      <c r="L116" s="8"/>
      <c r="M116" s="8"/>
      <c r="N116" s="8"/>
      <c r="O116" s="10"/>
      <c r="P116" s="8"/>
      <c r="Q116" s="8"/>
      <c r="R116" s="8"/>
      <c r="S116" s="8"/>
      <c r="T116" s="10"/>
      <c r="U116" s="10"/>
      <c r="V116" s="8"/>
      <c r="W116" s="1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22"/>
      <c r="AJ116" s="10"/>
      <c r="AK116" s="3"/>
      <c r="AL116" s="1"/>
      <c r="AM116" s="1"/>
      <c r="AN116" s="1"/>
    </row>
    <row r="117" spans="1:40" ht="15.75" customHeight="1">
      <c r="A117" s="8">
        <v>33</v>
      </c>
      <c r="B117" s="83"/>
      <c r="C117" s="86"/>
      <c r="D117" s="86"/>
      <c r="E117" s="8"/>
      <c r="F117" s="8"/>
      <c r="G117" s="10"/>
      <c r="H117" s="8"/>
      <c r="I117" s="10"/>
      <c r="J117" s="10"/>
      <c r="K117" s="8"/>
      <c r="L117" s="8"/>
      <c r="M117" s="8"/>
      <c r="N117" s="8"/>
      <c r="O117" s="10"/>
      <c r="P117" s="8"/>
      <c r="Q117" s="8"/>
      <c r="R117" s="8"/>
      <c r="S117" s="8"/>
      <c r="T117" s="10"/>
      <c r="U117" s="10"/>
      <c r="V117" s="8"/>
      <c r="W117" s="1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22"/>
      <c r="AJ117" s="10"/>
      <c r="AK117" s="3"/>
      <c r="AL117" s="1"/>
      <c r="AM117" s="1"/>
      <c r="AN117" s="1"/>
    </row>
    <row r="118" spans="1:4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4"/>
      <c r="AJ118" s="1"/>
      <c r="AK118" s="14"/>
      <c r="AL118" s="1"/>
      <c r="AM118" s="1"/>
      <c r="AN118" s="1"/>
    </row>
    <row r="119" spans="1:40" ht="15.75" customHeight="1">
      <c r="A119" s="671" t="s">
        <v>255</v>
      </c>
      <c r="B119" s="663"/>
      <c r="C119" s="663"/>
      <c r="D119" s="663"/>
      <c r="E119" s="663"/>
      <c r="F119" s="663"/>
      <c r="G119" s="663"/>
      <c r="H119" s="663"/>
      <c r="I119" s="663"/>
      <c r="J119" s="663"/>
      <c r="K119" s="663"/>
      <c r="L119" s="663"/>
      <c r="M119" s="663"/>
      <c r="N119" s="663"/>
      <c r="O119" s="663"/>
      <c r="P119" s="663"/>
      <c r="Q119" s="663"/>
      <c r="R119" s="663"/>
      <c r="S119" s="663"/>
      <c r="T119" s="663"/>
      <c r="U119" s="663"/>
      <c r="V119" s="663"/>
      <c r="W119" s="663"/>
      <c r="X119" s="66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57"/>
      <c r="AL119" s="1"/>
      <c r="AM119" s="1"/>
      <c r="AN119" s="1"/>
    </row>
    <row r="120" spans="1:40" ht="15.75" customHeight="1">
      <c r="A120" s="678" t="s">
        <v>691</v>
      </c>
      <c r="B120" s="663"/>
      <c r="C120" s="663"/>
      <c r="D120" s="663"/>
      <c r="E120" s="663"/>
      <c r="F120" s="663"/>
      <c r="G120" s="663"/>
      <c r="H120" s="663"/>
      <c r="I120" s="663"/>
      <c r="J120" s="663"/>
      <c r="K120" s="663"/>
      <c r="L120" s="663"/>
      <c r="M120" s="663"/>
      <c r="N120" s="663"/>
      <c r="O120" s="663"/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57"/>
      <c r="AL120" s="1"/>
      <c r="AM120" s="1"/>
      <c r="AN120" s="1"/>
    </row>
    <row r="121" spans="1:40" ht="15.75" customHeight="1">
      <c r="A121" s="673"/>
      <c r="B121" s="663"/>
      <c r="C121" s="663"/>
      <c r="D121" s="657"/>
      <c r="E121" s="662" t="s">
        <v>11</v>
      </c>
      <c r="F121" s="663"/>
      <c r="G121" s="663"/>
      <c r="H121" s="663"/>
      <c r="I121" s="663"/>
      <c r="J121" s="657"/>
      <c r="K121" s="662" t="s">
        <v>12</v>
      </c>
      <c r="L121" s="663"/>
      <c r="M121" s="663"/>
      <c r="N121" s="663"/>
      <c r="O121" s="663"/>
      <c r="P121" s="663"/>
      <c r="Q121" s="663"/>
      <c r="R121" s="657"/>
      <c r="S121" s="662" t="s">
        <v>289</v>
      </c>
      <c r="T121" s="663"/>
      <c r="U121" s="663"/>
      <c r="V121" s="663"/>
      <c r="W121" s="663"/>
      <c r="X121" s="663"/>
      <c r="Y121" s="657"/>
      <c r="Z121" s="662"/>
      <c r="AA121" s="663"/>
      <c r="AB121" s="663"/>
      <c r="AC121" s="663"/>
      <c r="AD121" s="657"/>
      <c r="AE121" s="5"/>
      <c r="AF121" s="5" t="s">
        <v>13</v>
      </c>
      <c r="AG121" s="5" t="s">
        <v>14</v>
      </c>
      <c r="AH121" s="5" t="s">
        <v>15</v>
      </c>
      <c r="AI121" s="5" t="s">
        <v>16</v>
      </c>
      <c r="AJ121" s="22" t="s">
        <v>17</v>
      </c>
      <c r="AK121" s="6" t="s">
        <v>18</v>
      </c>
      <c r="AL121" s="14"/>
      <c r="AM121" s="14"/>
      <c r="AN121" s="14"/>
    </row>
    <row r="122" spans="1:40" ht="15.75" customHeight="1">
      <c r="A122" s="7" t="s">
        <v>19</v>
      </c>
      <c r="B122" s="7" t="s">
        <v>291</v>
      </c>
      <c r="C122" s="7" t="s">
        <v>21</v>
      </c>
      <c r="D122" s="7" t="s">
        <v>264</v>
      </c>
      <c r="E122" s="163"/>
      <c r="F122" s="164">
        <v>15</v>
      </c>
      <c r="G122" s="164">
        <v>22</v>
      </c>
      <c r="H122" s="164">
        <v>29</v>
      </c>
      <c r="I122" s="163"/>
      <c r="J122" s="163"/>
      <c r="K122" s="163"/>
      <c r="L122" s="164">
        <v>5</v>
      </c>
      <c r="M122" s="164">
        <v>12</v>
      </c>
      <c r="N122" s="164">
        <v>26</v>
      </c>
      <c r="O122" s="164"/>
      <c r="P122" s="163"/>
      <c r="Q122" s="163"/>
      <c r="R122" s="8"/>
      <c r="S122" s="15">
        <v>3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7" t="s">
        <v>23</v>
      </c>
      <c r="AF122" s="7"/>
      <c r="AG122" s="7"/>
      <c r="AH122" s="7"/>
      <c r="AI122" s="22"/>
      <c r="AJ122" s="3"/>
      <c r="AK122" s="3"/>
      <c r="AL122" s="1"/>
      <c r="AM122" s="1"/>
      <c r="AN122" s="1"/>
    </row>
    <row r="123" spans="1:40" ht="15.75" customHeight="1">
      <c r="A123" s="23">
        <v>1</v>
      </c>
      <c r="B123" s="166">
        <v>605</v>
      </c>
      <c r="C123" s="167" t="s">
        <v>692</v>
      </c>
      <c r="D123" s="167" t="s">
        <v>693</v>
      </c>
      <c r="E123" s="165"/>
      <c r="F123" s="168">
        <v>1</v>
      </c>
      <c r="G123" s="168">
        <v>1</v>
      </c>
      <c r="H123" s="168">
        <v>1</v>
      </c>
      <c r="I123" s="10"/>
      <c r="J123" s="10"/>
      <c r="K123" s="23"/>
      <c r="L123" s="106">
        <v>1</v>
      </c>
      <c r="M123" s="141">
        <v>1</v>
      </c>
      <c r="N123" s="9">
        <v>1</v>
      </c>
      <c r="O123" s="10"/>
      <c r="P123" s="8"/>
      <c r="Q123" s="8"/>
      <c r="R123" s="8"/>
      <c r="S123" s="8"/>
      <c r="T123" s="10"/>
      <c r="U123" s="10"/>
      <c r="V123" s="34"/>
      <c r="W123" s="1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22"/>
      <c r="AJ123" s="8"/>
      <c r="AK123" s="3"/>
      <c r="AL123" s="1"/>
      <c r="AM123" s="1"/>
      <c r="AN123" s="1"/>
    </row>
    <row r="124" spans="1:40" ht="15.75" customHeight="1">
      <c r="A124" s="23">
        <v>2</v>
      </c>
      <c r="B124" s="166">
        <v>605</v>
      </c>
      <c r="C124" s="167" t="s">
        <v>694</v>
      </c>
      <c r="D124" s="167" t="s">
        <v>155</v>
      </c>
      <c r="E124" s="165"/>
      <c r="F124" s="168"/>
      <c r="G124" s="168"/>
      <c r="H124" s="168">
        <v>1</v>
      </c>
      <c r="I124" s="10"/>
      <c r="J124" s="10"/>
      <c r="K124" s="23"/>
      <c r="L124" s="106">
        <v>1</v>
      </c>
      <c r="M124" s="141">
        <v>1</v>
      </c>
      <c r="N124" s="9">
        <v>1</v>
      </c>
      <c r="O124" s="10"/>
      <c r="P124" s="8"/>
      <c r="Q124" s="8"/>
      <c r="R124" s="8"/>
      <c r="S124" s="8"/>
      <c r="T124" s="10"/>
      <c r="U124" s="10"/>
      <c r="V124" s="34"/>
      <c r="W124" s="1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22"/>
      <c r="AJ124" s="10"/>
      <c r="AK124" s="3"/>
      <c r="AL124" s="1"/>
      <c r="AM124" s="1"/>
      <c r="AN124" s="1"/>
    </row>
    <row r="125" spans="1:40" ht="15.75" customHeight="1">
      <c r="A125" s="23">
        <v>3</v>
      </c>
      <c r="B125" s="166">
        <v>604</v>
      </c>
      <c r="C125" s="167" t="s">
        <v>695</v>
      </c>
      <c r="D125" s="167" t="s">
        <v>696</v>
      </c>
      <c r="E125" s="165"/>
      <c r="F125" s="168">
        <v>1</v>
      </c>
      <c r="G125" s="168">
        <v>1</v>
      </c>
      <c r="H125" s="168">
        <v>1</v>
      </c>
      <c r="I125" s="10"/>
      <c r="J125" s="10"/>
      <c r="K125" s="23"/>
      <c r="L125" s="106">
        <v>1</v>
      </c>
      <c r="M125" s="141">
        <v>1</v>
      </c>
      <c r="N125" s="9">
        <v>1</v>
      </c>
      <c r="O125" s="10"/>
      <c r="P125" s="8"/>
      <c r="Q125" s="8"/>
      <c r="R125" s="8"/>
      <c r="S125" s="8"/>
      <c r="T125" s="10"/>
      <c r="U125" s="10"/>
      <c r="V125" s="34"/>
      <c r="W125" s="1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22"/>
      <c r="AJ125" s="10"/>
      <c r="AK125" s="3"/>
      <c r="AL125" s="1"/>
      <c r="AM125" s="1"/>
      <c r="AN125" s="1"/>
    </row>
    <row r="126" spans="1:40" ht="15.75" customHeight="1">
      <c r="A126" s="23">
        <v>4</v>
      </c>
      <c r="B126" s="166">
        <v>602</v>
      </c>
      <c r="C126" s="167" t="s">
        <v>697</v>
      </c>
      <c r="D126" s="167" t="s">
        <v>698</v>
      </c>
      <c r="E126" s="165"/>
      <c r="F126" s="168">
        <v>1</v>
      </c>
      <c r="G126" s="168">
        <v>1</v>
      </c>
      <c r="H126" s="168">
        <v>1</v>
      </c>
      <c r="I126" s="10"/>
      <c r="J126" s="10"/>
      <c r="K126" s="23"/>
      <c r="L126" s="106">
        <v>1</v>
      </c>
      <c r="M126" s="141">
        <v>1</v>
      </c>
      <c r="N126" s="9">
        <v>1</v>
      </c>
      <c r="O126" s="10"/>
      <c r="P126" s="8"/>
      <c r="Q126" s="8"/>
      <c r="R126" s="8"/>
      <c r="S126" s="8"/>
      <c r="T126" s="10"/>
      <c r="U126" s="10"/>
      <c r="V126" s="34"/>
      <c r="W126" s="1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22"/>
      <c r="AJ126" s="10"/>
      <c r="AK126" s="3"/>
      <c r="AL126" s="1"/>
      <c r="AM126" s="1"/>
      <c r="AN126" s="1"/>
    </row>
    <row r="127" spans="1:40" ht="15.75" customHeight="1">
      <c r="A127" s="23">
        <v>5</v>
      </c>
      <c r="B127" s="166">
        <v>602</v>
      </c>
      <c r="C127" s="167" t="s">
        <v>699</v>
      </c>
      <c r="D127" s="167" t="s">
        <v>700</v>
      </c>
      <c r="E127" s="165"/>
      <c r="F127" s="168">
        <v>1</v>
      </c>
      <c r="G127" s="168">
        <v>1</v>
      </c>
      <c r="H127" s="168">
        <v>1</v>
      </c>
      <c r="I127" s="10"/>
      <c r="J127" s="10"/>
      <c r="K127" s="23"/>
      <c r="L127" s="106">
        <v>1</v>
      </c>
      <c r="M127" s="141">
        <v>1</v>
      </c>
      <c r="N127" s="9">
        <v>1</v>
      </c>
      <c r="O127" s="10"/>
      <c r="P127" s="8"/>
      <c r="Q127" s="8"/>
      <c r="R127" s="8"/>
      <c r="S127" s="8"/>
      <c r="T127" s="10"/>
      <c r="U127" s="10"/>
      <c r="V127" s="34"/>
      <c r="W127" s="1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22"/>
      <c r="AJ127" s="10"/>
      <c r="AK127" s="3"/>
      <c r="AL127" s="1"/>
      <c r="AM127" s="1"/>
      <c r="AN127" s="1"/>
    </row>
    <row r="128" spans="1:40" ht="15.75" customHeight="1">
      <c r="A128" s="23">
        <v>6</v>
      </c>
      <c r="B128" s="166">
        <v>602</v>
      </c>
      <c r="C128" s="167" t="s">
        <v>701</v>
      </c>
      <c r="D128" s="167" t="s">
        <v>384</v>
      </c>
      <c r="E128" s="165"/>
      <c r="F128" s="168">
        <v>1</v>
      </c>
      <c r="G128" s="168">
        <v>1</v>
      </c>
      <c r="H128" s="168">
        <v>1</v>
      </c>
      <c r="I128" s="10"/>
      <c r="J128" s="10"/>
      <c r="K128" s="23"/>
      <c r="L128" s="106">
        <v>1</v>
      </c>
      <c r="M128" s="141">
        <v>1</v>
      </c>
      <c r="N128" s="9">
        <v>1</v>
      </c>
      <c r="O128" s="10"/>
      <c r="P128" s="8"/>
      <c r="Q128" s="8"/>
      <c r="R128" s="8"/>
      <c r="S128" s="8"/>
      <c r="T128" s="10"/>
      <c r="U128" s="10"/>
      <c r="V128" s="34"/>
      <c r="W128" s="1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22"/>
      <c r="AJ128" s="10"/>
      <c r="AK128" s="3"/>
      <c r="AL128" s="1"/>
      <c r="AM128" s="1"/>
      <c r="AN128" s="1"/>
    </row>
    <row r="129" spans="1:40" ht="15.75" customHeight="1">
      <c r="A129" s="23">
        <v>7</v>
      </c>
      <c r="B129" s="166">
        <v>601</v>
      </c>
      <c r="C129" s="167" t="s">
        <v>702</v>
      </c>
      <c r="D129" s="167" t="s">
        <v>703</v>
      </c>
      <c r="E129" s="165"/>
      <c r="F129" s="168"/>
      <c r="G129" s="168">
        <v>1</v>
      </c>
      <c r="H129" s="168">
        <v>1</v>
      </c>
      <c r="I129" s="10"/>
      <c r="J129" s="10"/>
      <c r="K129" s="23"/>
      <c r="L129" s="106">
        <v>1</v>
      </c>
      <c r="M129" s="141">
        <v>1</v>
      </c>
      <c r="N129" s="9">
        <v>1</v>
      </c>
      <c r="O129" s="10"/>
      <c r="P129" s="8"/>
      <c r="Q129" s="8"/>
      <c r="R129" s="8"/>
      <c r="S129" s="8"/>
      <c r="T129" s="10"/>
      <c r="U129" s="10"/>
      <c r="V129" s="34"/>
      <c r="W129" s="10"/>
      <c r="X129" s="8"/>
      <c r="Y129" s="34"/>
      <c r="Z129" s="34"/>
      <c r="AA129" s="10"/>
      <c r="AB129" s="34"/>
      <c r="AC129" s="34"/>
      <c r="AD129" s="10"/>
      <c r="AE129" s="8"/>
      <c r="AF129" s="8"/>
      <c r="AG129" s="27"/>
      <c r="AH129" s="8"/>
      <c r="AI129" s="22"/>
      <c r="AJ129" s="10"/>
      <c r="AK129" s="3"/>
      <c r="AL129" s="1"/>
      <c r="AM129" s="1"/>
      <c r="AN129" s="1"/>
    </row>
    <row r="130" spans="1:40" ht="15.75" customHeight="1">
      <c r="A130" s="23">
        <v>8</v>
      </c>
      <c r="B130" s="166">
        <v>601</v>
      </c>
      <c r="C130" s="167" t="s">
        <v>704</v>
      </c>
      <c r="D130" s="167" t="s">
        <v>705</v>
      </c>
      <c r="E130" s="165"/>
      <c r="F130" s="168">
        <v>1</v>
      </c>
      <c r="G130" s="168">
        <v>1</v>
      </c>
      <c r="H130" s="168">
        <v>1</v>
      </c>
      <c r="I130" s="10"/>
      <c r="J130" s="10"/>
      <c r="K130" s="23"/>
      <c r="L130" s="106">
        <v>1</v>
      </c>
      <c r="M130" s="141">
        <v>1</v>
      </c>
      <c r="N130" s="9">
        <v>1</v>
      </c>
      <c r="O130" s="10"/>
      <c r="P130" s="8"/>
      <c r="Q130" s="8"/>
      <c r="R130" s="8"/>
      <c r="S130" s="8"/>
      <c r="T130" s="10"/>
      <c r="U130" s="10"/>
      <c r="V130" s="34"/>
      <c r="W130" s="1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22"/>
      <c r="AJ130" s="10"/>
      <c r="AK130" s="3"/>
      <c r="AL130" s="1"/>
      <c r="AM130" s="1"/>
      <c r="AN130" s="1"/>
    </row>
    <row r="131" spans="1:40" ht="15.75" customHeight="1">
      <c r="A131" s="23">
        <v>9</v>
      </c>
      <c r="B131" s="166">
        <v>602</v>
      </c>
      <c r="C131" s="167" t="s">
        <v>706</v>
      </c>
      <c r="D131" s="167" t="s">
        <v>165</v>
      </c>
      <c r="E131" s="165"/>
      <c r="F131" s="168">
        <v>1</v>
      </c>
      <c r="G131" s="168">
        <v>1</v>
      </c>
      <c r="H131" s="168">
        <v>1</v>
      </c>
      <c r="I131" s="10"/>
      <c r="J131" s="10"/>
      <c r="K131" s="23"/>
      <c r="L131" s="106">
        <v>1</v>
      </c>
      <c r="M131" s="34"/>
      <c r="N131" s="9">
        <v>1</v>
      </c>
      <c r="O131" s="10"/>
      <c r="P131" s="8"/>
      <c r="Q131" s="8"/>
      <c r="R131" s="8"/>
      <c r="S131" s="8"/>
      <c r="T131" s="10"/>
      <c r="U131" s="10"/>
      <c r="V131" s="34"/>
      <c r="W131" s="1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22"/>
      <c r="AJ131" s="10"/>
      <c r="AK131" s="3"/>
      <c r="AL131" s="1"/>
      <c r="AM131" s="1"/>
      <c r="AN131" s="1"/>
    </row>
    <row r="132" spans="1:40" ht="15.75" customHeight="1">
      <c r="A132" s="23">
        <v>10</v>
      </c>
      <c r="B132" s="166">
        <v>601</v>
      </c>
      <c r="C132" s="167" t="s">
        <v>707</v>
      </c>
      <c r="D132" s="167" t="s">
        <v>708</v>
      </c>
      <c r="E132" s="165"/>
      <c r="F132" s="168">
        <v>1</v>
      </c>
      <c r="G132" s="168">
        <v>1</v>
      </c>
      <c r="H132" s="168">
        <v>1</v>
      </c>
      <c r="I132" s="10"/>
      <c r="J132" s="10"/>
      <c r="K132" s="23"/>
      <c r="L132" s="106">
        <v>1</v>
      </c>
      <c r="M132" s="141">
        <v>1</v>
      </c>
      <c r="N132" s="9">
        <v>1</v>
      </c>
      <c r="O132" s="10"/>
      <c r="P132" s="8"/>
      <c r="Q132" s="8"/>
      <c r="R132" s="8"/>
      <c r="S132" s="8"/>
      <c r="T132" s="10"/>
      <c r="U132" s="10"/>
      <c r="V132" s="34"/>
      <c r="W132" s="1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22"/>
      <c r="AJ132" s="10"/>
      <c r="AK132" s="3"/>
      <c r="AL132" s="1"/>
      <c r="AM132" s="1"/>
      <c r="AN132" s="1"/>
    </row>
    <row r="133" spans="1:40" ht="15.75" customHeight="1">
      <c r="A133" s="23">
        <v>11</v>
      </c>
      <c r="B133" s="166">
        <v>602</v>
      </c>
      <c r="C133" s="167" t="s">
        <v>709</v>
      </c>
      <c r="D133" s="167" t="s">
        <v>710</v>
      </c>
      <c r="E133" s="165"/>
      <c r="F133" s="168">
        <v>1</v>
      </c>
      <c r="G133" s="168">
        <v>1</v>
      </c>
      <c r="H133" s="168">
        <v>1</v>
      </c>
      <c r="I133" s="10"/>
      <c r="J133" s="10"/>
      <c r="K133" s="23"/>
      <c r="L133" s="106">
        <v>1</v>
      </c>
      <c r="M133" s="141">
        <v>1</v>
      </c>
      <c r="N133" s="9">
        <v>1</v>
      </c>
      <c r="O133" s="10"/>
      <c r="P133" s="8"/>
      <c r="Q133" s="8"/>
      <c r="R133" s="8"/>
      <c r="S133" s="8"/>
      <c r="T133" s="10"/>
      <c r="U133" s="10"/>
      <c r="V133" s="34"/>
      <c r="W133" s="1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22"/>
      <c r="AJ133" s="10"/>
      <c r="AK133" s="3"/>
      <c r="AL133" s="1"/>
      <c r="AM133" s="1"/>
      <c r="AN133" s="1"/>
    </row>
    <row r="134" spans="1:40" ht="15.75" customHeight="1">
      <c r="A134" s="23">
        <v>12</v>
      </c>
      <c r="B134" s="166">
        <v>601</v>
      </c>
      <c r="C134" s="167" t="s">
        <v>711</v>
      </c>
      <c r="D134" s="167" t="s">
        <v>712</v>
      </c>
      <c r="E134" s="165"/>
      <c r="F134" s="168">
        <v>1</v>
      </c>
      <c r="G134" s="168">
        <v>1</v>
      </c>
      <c r="H134" s="168">
        <v>1</v>
      </c>
      <c r="I134" s="10"/>
      <c r="J134" s="10"/>
      <c r="K134" s="23"/>
      <c r="L134" s="106">
        <v>1</v>
      </c>
      <c r="M134" s="141">
        <v>1</v>
      </c>
      <c r="N134" s="9">
        <v>1</v>
      </c>
      <c r="O134" s="10"/>
      <c r="P134" s="8"/>
      <c r="Q134" s="8"/>
      <c r="R134" s="8"/>
      <c r="S134" s="8"/>
      <c r="T134" s="10"/>
      <c r="U134" s="10"/>
      <c r="V134" s="34"/>
      <c r="W134" s="1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22"/>
      <c r="AJ134" s="10"/>
      <c r="AK134" s="3"/>
      <c r="AL134" s="1"/>
      <c r="AM134" s="1"/>
      <c r="AN134" s="1"/>
    </row>
    <row r="135" spans="1:40" ht="15.75" customHeight="1">
      <c r="A135" s="23">
        <v>13</v>
      </c>
      <c r="B135" s="166">
        <v>601</v>
      </c>
      <c r="C135" s="167" t="s">
        <v>713</v>
      </c>
      <c r="D135" s="167" t="s">
        <v>90</v>
      </c>
      <c r="E135" s="165"/>
      <c r="F135" s="168">
        <v>1</v>
      </c>
      <c r="G135" s="168">
        <v>1</v>
      </c>
      <c r="H135" s="168">
        <v>1</v>
      </c>
      <c r="I135" s="10"/>
      <c r="J135" s="10"/>
      <c r="K135" s="23"/>
      <c r="L135" s="23"/>
      <c r="M135" s="141">
        <v>1</v>
      </c>
      <c r="N135" s="9">
        <v>1</v>
      </c>
      <c r="O135" s="10"/>
      <c r="P135" s="8"/>
      <c r="Q135" s="8"/>
      <c r="R135" s="8"/>
      <c r="S135" s="8"/>
      <c r="T135" s="10"/>
      <c r="U135" s="10"/>
      <c r="V135" s="34"/>
      <c r="W135" s="1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22"/>
      <c r="AJ135" s="10"/>
      <c r="AK135" s="3"/>
      <c r="AL135" s="1"/>
      <c r="AM135" s="1"/>
      <c r="AN135" s="1"/>
    </row>
    <row r="136" spans="1:40" ht="15.75" customHeight="1">
      <c r="A136" s="23">
        <v>14</v>
      </c>
      <c r="B136" s="166">
        <v>606</v>
      </c>
      <c r="C136" s="167" t="s">
        <v>714</v>
      </c>
      <c r="D136" s="167" t="s">
        <v>715</v>
      </c>
      <c r="E136" s="165"/>
      <c r="F136" s="168">
        <v>1</v>
      </c>
      <c r="G136" s="168">
        <v>1</v>
      </c>
      <c r="H136" s="168">
        <v>1</v>
      </c>
      <c r="I136" s="10"/>
      <c r="J136" s="10"/>
      <c r="K136" s="23"/>
      <c r="L136" s="106">
        <v>1</v>
      </c>
      <c r="M136" s="141">
        <v>1</v>
      </c>
      <c r="N136" s="9">
        <v>1</v>
      </c>
      <c r="O136" s="10"/>
      <c r="P136" s="8"/>
      <c r="Q136" s="8"/>
      <c r="R136" s="8"/>
      <c r="S136" s="8"/>
      <c r="T136" s="10"/>
      <c r="U136" s="10"/>
      <c r="V136" s="34"/>
      <c r="W136" s="1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22"/>
      <c r="AJ136" s="10"/>
      <c r="AK136" s="3"/>
      <c r="AL136" s="1"/>
      <c r="AM136" s="1"/>
      <c r="AN136" s="1"/>
    </row>
    <row r="137" spans="1:40" ht="15.75" customHeight="1">
      <c r="A137" s="23">
        <v>15</v>
      </c>
      <c r="B137" s="166">
        <v>607</v>
      </c>
      <c r="C137" s="167" t="s">
        <v>716</v>
      </c>
      <c r="D137" s="167" t="s">
        <v>63</v>
      </c>
      <c r="E137" s="165"/>
      <c r="F137" s="168">
        <v>1</v>
      </c>
      <c r="G137" s="168">
        <v>1</v>
      </c>
      <c r="H137" s="168">
        <v>1</v>
      </c>
      <c r="I137" s="10"/>
      <c r="J137" s="10"/>
      <c r="K137" s="23"/>
      <c r="L137" s="23"/>
      <c r="M137" s="141">
        <v>1</v>
      </c>
      <c r="N137" s="9">
        <v>1</v>
      </c>
      <c r="O137" s="10"/>
      <c r="P137" s="8"/>
      <c r="Q137" s="8"/>
      <c r="R137" s="8"/>
      <c r="S137" s="8"/>
      <c r="T137" s="10"/>
      <c r="U137" s="10"/>
      <c r="V137" s="34"/>
      <c r="W137" s="1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22"/>
      <c r="AJ137" s="10"/>
      <c r="AK137" s="3"/>
      <c r="AL137" s="1"/>
      <c r="AM137" s="1"/>
      <c r="AN137" s="1"/>
    </row>
    <row r="138" spans="1:40" ht="15.75" customHeight="1">
      <c r="A138" s="23">
        <v>16</v>
      </c>
      <c r="B138" s="166">
        <v>608</v>
      </c>
      <c r="C138" s="167" t="s">
        <v>717</v>
      </c>
      <c r="D138" s="167" t="s">
        <v>718</v>
      </c>
      <c r="E138" s="165"/>
      <c r="F138" s="168">
        <v>1</v>
      </c>
      <c r="G138" s="168">
        <v>1</v>
      </c>
      <c r="H138" s="168">
        <v>1</v>
      </c>
      <c r="I138" s="10"/>
      <c r="J138" s="10"/>
      <c r="K138" s="23"/>
      <c r="L138" s="106">
        <v>1</v>
      </c>
      <c r="M138" s="141">
        <v>1</v>
      </c>
      <c r="N138" s="9">
        <v>1</v>
      </c>
      <c r="O138" s="10"/>
      <c r="P138" s="8"/>
      <c r="Q138" s="8"/>
      <c r="R138" s="8"/>
      <c r="S138" s="8"/>
      <c r="T138" s="10"/>
      <c r="U138" s="10"/>
      <c r="V138" s="34"/>
      <c r="W138" s="1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22"/>
      <c r="AJ138" s="10"/>
      <c r="AK138" s="3"/>
      <c r="AL138" s="1"/>
      <c r="AM138" s="1"/>
      <c r="AN138" s="1"/>
    </row>
    <row r="139" spans="1:40" ht="15.75" customHeight="1">
      <c r="A139" s="23">
        <v>17</v>
      </c>
      <c r="B139" s="166">
        <v>604</v>
      </c>
      <c r="C139" s="167" t="s">
        <v>719</v>
      </c>
      <c r="D139" s="167" t="s">
        <v>720</v>
      </c>
      <c r="E139" s="165"/>
      <c r="F139" s="168"/>
      <c r="G139" s="168">
        <v>1</v>
      </c>
      <c r="H139" s="168">
        <v>1</v>
      </c>
      <c r="I139" s="10"/>
      <c r="J139" s="10"/>
      <c r="K139" s="23"/>
      <c r="L139" s="23"/>
      <c r="M139" s="34"/>
      <c r="N139" s="8"/>
      <c r="O139" s="10"/>
      <c r="P139" s="8"/>
      <c r="Q139" s="8"/>
      <c r="R139" s="8"/>
      <c r="S139" s="8"/>
      <c r="T139" s="10"/>
      <c r="U139" s="10"/>
      <c r="V139" s="34"/>
      <c r="W139" s="1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22"/>
      <c r="AJ139" s="10"/>
      <c r="AK139" s="3"/>
      <c r="AL139" s="1"/>
      <c r="AM139" s="1"/>
      <c r="AN139" s="1"/>
    </row>
    <row r="140" spans="1:40" ht="15.75" customHeight="1">
      <c r="A140" s="23">
        <v>18</v>
      </c>
      <c r="B140" s="11">
        <v>602</v>
      </c>
      <c r="C140" s="19" t="s">
        <v>721</v>
      </c>
      <c r="D140" s="19" t="s">
        <v>722</v>
      </c>
      <c r="E140" s="23"/>
      <c r="F140" s="23"/>
      <c r="G140" s="10"/>
      <c r="H140" s="106">
        <v>1</v>
      </c>
      <c r="I140" s="10"/>
      <c r="J140" s="10"/>
      <c r="K140" s="23"/>
      <c r="L140" s="106">
        <v>1</v>
      </c>
      <c r="M140" s="141">
        <v>1</v>
      </c>
      <c r="N140" s="9">
        <v>1</v>
      </c>
      <c r="O140" s="10"/>
      <c r="P140" s="8"/>
      <c r="Q140" s="8"/>
      <c r="R140" s="8"/>
      <c r="S140" s="8"/>
      <c r="T140" s="10"/>
      <c r="U140" s="10"/>
      <c r="V140" s="34"/>
      <c r="W140" s="1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22"/>
      <c r="AJ140" s="10"/>
      <c r="AK140" s="3"/>
      <c r="AL140" s="1"/>
      <c r="AM140" s="1"/>
      <c r="AN140" s="1"/>
    </row>
    <row r="141" spans="1:40" ht="15.75" customHeight="1">
      <c r="A141" s="23">
        <v>19</v>
      </c>
      <c r="B141" s="11">
        <v>608</v>
      </c>
      <c r="C141" s="19" t="s">
        <v>436</v>
      </c>
      <c r="D141" s="19" t="s">
        <v>723</v>
      </c>
      <c r="E141" s="23"/>
      <c r="F141" s="23"/>
      <c r="G141" s="10"/>
      <c r="H141" s="106">
        <v>1</v>
      </c>
      <c r="I141" s="10"/>
      <c r="J141" s="10"/>
      <c r="K141" s="23"/>
      <c r="L141" s="106">
        <v>1</v>
      </c>
      <c r="M141" s="141">
        <v>1</v>
      </c>
      <c r="N141" s="9">
        <v>1</v>
      </c>
      <c r="O141" s="10"/>
      <c r="P141" s="8"/>
      <c r="Q141" s="8"/>
      <c r="R141" s="8"/>
      <c r="S141" s="8"/>
      <c r="T141" s="10"/>
      <c r="U141" s="10"/>
      <c r="V141" s="34"/>
      <c r="W141" s="1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22"/>
      <c r="AJ141" s="10"/>
      <c r="AK141" s="3"/>
      <c r="AL141" s="1"/>
      <c r="AM141" s="1"/>
      <c r="AN141" s="1"/>
    </row>
    <row r="142" spans="1:40" ht="15.75" customHeight="1">
      <c r="A142" s="23">
        <v>20</v>
      </c>
      <c r="B142" s="83"/>
      <c r="C142" s="86"/>
      <c r="D142" s="86"/>
      <c r="E142" s="23"/>
      <c r="F142" s="23"/>
      <c r="G142" s="23"/>
      <c r="H142" s="23"/>
      <c r="I142" s="10"/>
      <c r="J142" s="23"/>
      <c r="K142" s="23"/>
      <c r="L142" s="23"/>
      <c r="M142" s="10"/>
      <c r="N142" s="8"/>
      <c r="O142" s="8"/>
      <c r="P142" s="8"/>
      <c r="Q142" s="8"/>
      <c r="R142" s="8"/>
      <c r="S142" s="8"/>
      <c r="T142" s="8"/>
      <c r="U142" s="8"/>
      <c r="V142" s="10"/>
      <c r="W142" s="1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22"/>
      <c r="AJ142" s="10"/>
      <c r="AK142" s="3"/>
      <c r="AL142" s="1"/>
      <c r="AM142" s="1"/>
      <c r="AN142" s="1"/>
    </row>
    <row r="143" spans="1:40" ht="15.75" customHeight="1">
      <c r="A143" s="23">
        <v>21</v>
      </c>
      <c r="B143" s="83"/>
      <c r="C143" s="86"/>
      <c r="D143" s="86"/>
      <c r="E143" s="23"/>
      <c r="F143" s="23"/>
      <c r="G143" s="23"/>
      <c r="H143" s="23"/>
      <c r="I143" s="10"/>
      <c r="J143" s="23"/>
      <c r="K143" s="23"/>
      <c r="L143" s="23"/>
      <c r="M143" s="10"/>
      <c r="N143" s="8"/>
      <c r="O143" s="8"/>
      <c r="P143" s="8"/>
      <c r="Q143" s="8"/>
      <c r="R143" s="8"/>
      <c r="S143" s="8"/>
      <c r="T143" s="8"/>
      <c r="U143" s="8"/>
      <c r="V143" s="10"/>
      <c r="W143" s="10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22"/>
      <c r="AJ143" s="10"/>
      <c r="AK143" s="3"/>
      <c r="AL143" s="1"/>
      <c r="AM143" s="1"/>
      <c r="AN143" s="1"/>
    </row>
    <row r="144" spans="1:40" ht="15.75" customHeight="1">
      <c r="A144" s="23">
        <v>22</v>
      </c>
      <c r="B144" s="83"/>
      <c r="C144" s="86"/>
      <c r="D144" s="86"/>
      <c r="E144" s="23"/>
      <c r="F144" s="23"/>
      <c r="G144" s="23"/>
      <c r="H144" s="23"/>
      <c r="I144" s="10"/>
      <c r="J144" s="23"/>
      <c r="K144" s="23"/>
      <c r="L144" s="23"/>
      <c r="M144" s="10"/>
      <c r="N144" s="8"/>
      <c r="O144" s="8"/>
      <c r="P144" s="8"/>
      <c r="Q144" s="8"/>
      <c r="R144" s="8"/>
      <c r="S144" s="8"/>
      <c r="T144" s="8"/>
      <c r="U144" s="8"/>
      <c r="V144" s="10"/>
      <c r="W144" s="10"/>
      <c r="X144" s="10"/>
      <c r="Y144" s="10"/>
      <c r="Z144" s="10"/>
      <c r="AA144" s="10"/>
      <c r="AB144" s="10"/>
      <c r="AC144" s="10"/>
      <c r="AD144" s="10"/>
      <c r="AE144" s="8"/>
      <c r="AF144" s="8"/>
      <c r="AG144" s="10"/>
      <c r="AH144" s="8"/>
      <c r="AI144" s="22"/>
      <c r="AJ144" s="10"/>
      <c r="AK144" s="3"/>
      <c r="AL144" s="1"/>
      <c r="AM144" s="1"/>
      <c r="AN144" s="1"/>
    </row>
    <row r="145" spans="1:40" ht="15.75" customHeight="1">
      <c r="A145" s="23">
        <v>23</v>
      </c>
      <c r="B145" s="83"/>
      <c r="C145" s="86"/>
      <c r="D145" s="86"/>
      <c r="E145" s="23"/>
      <c r="F145" s="23"/>
      <c r="G145" s="23"/>
      <c r="H145" s="23"/>
      <c r="I145" s="10"/>
      <c r="J145" s="23"/>
      <c r="K145" s="23"/>
      <c r="L145" s="23"/>
      <c r="M145" s="10"/>
      <c r="N145" s="8"/>
      <c r="O145" s="8"/>
      <c r="P145" s="8"/>
      <c r="Q145" s="8"/>
      <c r="R145" s="8"/>
      <c r="S145" s="8"/>
      <c r="T145" s="8"/>
      <c r="U145" s="8"/>
      <c r="V145" s="10"/>
      <c r="W145" s="10"/>
      <c r="X145" s="8"/>
      <c r="Y145" s="8"/>
      <c r="Z145" s="8"/>
      <c r="AA145" s="8"/>
      <c r="AB145" s="8"/>
      <c r="AC145" s="8"/>
      <c r="AD145" s="8"/>
      <c r="AE145" s="8"/>
      <c r="AF145" s="8"/>
      <c r="AG145" s="10"/>
      <c r="AH145" s="8"/>
      <c r="AI145" s="22"/>
      <c r="AJ145" s="10"/>
      <c r="AK145" s="3"/>
      <c r="AL145" s="1"/>
      <c r="AM145" s="1"/>
      <c r="AN145" s="1"/>
    </row>
    <row r="146" spans="1:40" ht="15.75" customHeight="1">
      <c r="A146" s="23">
        <v>24</v>
      </c>
      <c r="B146" s="83"/>
      <c r="C146" s="86"/>
      <c r="D146" s="86"/>
      <c r="E146" s="23"/>
      <c r="F146" s="23"/>
      <c r="G146" s="23"/>
      <c r="H146" s="23"/>
      <c r="I146" s="10"/>
      <c r="J146" s="23"/>
      <c r="K146" s="23"/>
      <c r="L146" s="23"/>
      <c r="M146" s="10"/>
      <c r="N146" s="8"/>
      <c r="O146" s="8"/>
      <c r="P146" s="8"/>
      <c r="Q146" s="8"/>
      <c r="R146" s="8"/>
      <c r="S146" s="8"/>
      <c r="T146" s="8"/>
      <c r="U146" s="8"/>
      <c r="V146" s="10"/>
      <c r="W146" s="10"/>
      <c r="X146" s="8"/>
      <c r="Y146" s="8"/>
      <c r="Z146" s="8"/>
      <c r="AA146" s="8"/>
      <c r="AB146" s="8"/>
      <c r="AC146" s="8"/>
      <c r="AD146" s="8"/>
      <c r="AE146" s="8"/>
      <c r="AF146" s="8"/>
      <c r="AG146" s="10"/>
      <c r="AH146" s="8"/>
      <c r="AI146" s="22"/>
      <c r="AJ146" s="10"/>
      <c r="AK146" s="3"/>
      <c r="AL146" s="1"/>
      <c r="AM146" s="1"/>
      <c r="AN146" s="1"/>
    </row>
    <row r="147" spans="1:40" ht="15.75" customHeight="1">
      <c r="A147" s="23">
        <v>25</v>
      </c>
      <c r="B147" s="83"/>
      <c r="C147" s="86"/>
      <c r="D147" s="86"/>
      <c r="E147" s="23"/>
      <c r="F147" s="23"/>
      <c r="G147" s="23"/>
      <c r="H147" s="23"/>
      <c r="I147" s="10"/>
      <c r="J147" s="23"/>
      <c r="K147" s="23"/>
      <c r="L147" s="23"/>
      <c r="M147" s="10"/>
      <c r="N147" s="8"/>
      <c r="O147" s="8"/>
      <c r="P147" s="8"/>
      <c r="Q147" s="8"/>
      <c r="R147" s="8"/>
      <c r="S147" s="8"/>
      <c r="T147" s="8"/>
      <c r="U147" s="8"/>
      <c r="V147" s="10"/>
      <c r="W147" s="10"/>
      <c r="X147" s="8"/>
      <c r="Y147" s="8"/>
      <c r="Z147" s="8"/>
      <c r="AA147" s="8"/>
      <c r="AB147" s="8"/>
      <c r="AC147" s="8"/>
      <c r="AD147" s="8"/>
      <c r="AE147" s="8"/>
      <c r="AF147" s="8"/>
      <c r="AG147" s="10"/>
      <c r="AH147" s="8"/>
      <c r="AI147" s="22"/>
      <c r="AJ147" s="10"/>
      <c r="AK147" s="3"/>
      <c r="AL147" s="1"/>
      <c r="AM147" s="1"/>
      <c r="AN147" s="1"/>
    </row>
    <row r="148" spans="1:4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4"/>
      <c r="AL148" s="1"/>
      <c r="AM148" s="1"/>
      <c r="AN148" s="1"/>
    </row>
    <row r="149" spans="1:4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4"/>
      <c r="AL149" s="1"/>
      <c r="AM149" s="1"/>
      <c r="AN149" s="1"/>
    </row>
    <row r="150" spans="1:4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4"/>
      <c r="AL150" s="1"/>
      <c r="AM150" s="1"/>
      <c r="AN150" s="1"/>
    </row>
    <row r="151" spans="1:4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</row>
    <row r="152" spans="1:4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</row>
    <row r="153" spans="1:4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</row>
    <row r="154" spans="1:4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</row>
    <row r="155" spans="1:4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</row>
    <row r="156" spans="1:4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</row>
    <row r="157" spans="1:4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</row>
    <row r="158" spans="1:4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</row>
    <row r="159" spans="1:4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</row>
    <row r="160" spans="1:4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</row>
    <row r="161" spans="1:4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</row>
    <row r="162" spans="1:4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</row>
    <row r="163" spans="1:4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</row>
    <row r="164" spans="1:4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</row>
    <row r="165" spans="1:4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</row>
    <row r="166" spans="1:4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</row>
    <row r="167" spans="1:4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</row>
    <row r="168" spans="1:4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</row>
    <row r="169" spans="1:4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</row>
    <row r="170" spans="1:4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</row>
    <row r="171" spans="1:4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</row>
    <row r="172" spans="1:4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</row>
    <row r="173" spans="1:4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</row>
    <row r="174" spans="1:4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</row>
    <row r="175" spans="1:4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</row>
    <row r="176" spans="1:4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</row>
    <row r="177" spans="1:4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</row>
    <row r="178" spans="1:4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</row>
    <row r="179" spans="1:4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</row>
    <row r="180" spans="1:4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</row>
    <row r="181" spans="1:4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</row>
    <row r="182" spans="1:4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</row>
    <row r="183" spans="1:4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</row>
    <row r="184" spans="1:4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</row>
    <row r="185" spans="1:4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</row>
    <row r="186" spans="1:4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</row>
    <row r="187" spans="1:4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</row>
    <row r="188" spans="1:4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</row>
    <row r="189" spans="1:4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</row>
    <row r="190" spans="1:4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</row>
    <row r="191" spans="1:4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</row>
    <row r="192" spans="1:4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</row>
    <row r="193" spans="1:4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</row>
    <row r="194" spans="1:4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</row>
    <row r="195" spans="1:4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</row>
    <row r="196" spans="1:4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</row>
    <row r="197" spans="1:4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</row>
    <row r="198" spans="1:4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  <c r="AL198" s="1"/>
      <c r="AM198" s="1"/>
      <c r="AN198" s="1"/>
    </row>
    <row r="199" spans="1:4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  <c r="AL199" s="1"/>
      <c r="AM199" s="1"/>
      <c r="AN199" s="1"/>
    </row>
    <row r="200" spans="1:4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  <c r="AL200" s="1"/>
      <c r="AM200" s="1"/>
      <c r="AN200" s="1"/>
    </row>
    <row r="201" spans="1:4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  <c r="AL201" s="1"/>
      <c r="AM201" s="1"/>
      <c r="AN201" s="1"/>
    </row>
    <row r="202" spans="1:4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  <c r="AL202" s="1"/>
      <c r="AM202" s="1"/>
      <c r="AN202" s="1"/>
    </row>
    <row r="203" spans="1:4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  <c r="AL203" s="1"/>
      <c r="AM203" s="1"/>
      <c r="AN203" s="1"/>
    </row>
    <row r="204" spans="1:4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  <c r="AL204" s="1"/>
      <c r="AM204" s="1"/>
      <c r="AN204" s="1"/>
    </row>
    <row r="205" spans="1:4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  <c r="AL205" s="1"/>
      <c r="AM205" s="1"/>
      <c r="AN205" s="1"/>
    </row>
    <row r="206" spans="1:4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  <c r="AL206" s="1"/>
      <c r="AM206" s="1"/>
      <c r="AN206" s="1"/>
    </row>
    <row r="207" spans="1:4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4"/>
      <c r="AL207" s="1"/>
      <c r="AM207" s="1"/>
      <c r="AN207" s="1"/>
    </row>
    <row r="208" spans="1:4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4"/>
      <c r="AL208" s="1"/>
      <c r="AM208" s="1"/>
      <c r="AN208" s="1"/>
    </row>
    <row r="209" spans="1:4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4"/>
      <c r="AL209" s="1"/>
      <c r="AM209" s="1"/>
      <c r="AN209" s="1"/>
    </row>
    <row r="210" spans="1:4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4"/>
      <c r="AL210" s="1"/>
      <c r="AM210" s="1"/>
      <c r="AN210" s="1"/>
    </row>
    <row r="211" spans="1:4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4"/>
      <c r="AL211" s="1"/>
      <c r="AM211" s="1"/>
      <c r="AN211" s="1"/>
    </row>
    <row r="212" spans="1:4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4"/>
      <c r="AL212" s="1"/>
      <c r="AM212" s="1"/>
      <c r="AN212" s="1"/>
    </row>
    <row r="213" spans="1:4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4"/>
      <c r="AL213" s="1"/>
      <c r="AM213" s="1"/>
      <c r="AN213" s="1"/>
    </row>
    <row r="214" spans="1:4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4"/>
      <c r="AL214" s="1"/>
      <c r="AM214" s="1"/>
      <c r="AN214" s="1"/>
    </row>
    <row r="215" spans="1:4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4"/>
      <c r="AL215" s="1"/>
      <c r="AM215" s="1"/>
      <c r="AN215" s="1"/>
    </row>
    <row r="216" spans="1:4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4"/>
      <c r="AL216" s="1"/>
      <c r="AM216" s="1"/>
      <c r="AN216" s="1"/>
    </row>
    <row r="217" spans="1:4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4"/>
      <c r="AL217" s="1"/>
      <c r="AM217" s="1"/>
      <c r="AN217" s="1"/>
    </row>
    <row r="218" spans="1:4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4"/>
      <c r="AL218" s="1"/>
      <c r="AM218" s="1"/>
      <c r="AN218" s="1"/>
    </row>
    <row r="219" spans="1:4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4"/>
      <c r="AL219" s="1"/>
      <c r="AM219" s="1"/>
      <c r="AN219" s="1"/>
    </row>
    <row r="220" spans="1:4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4"/>
      <c r="AL220" s="1"/>
      <c r="AM220" s="1"/>
      <c r="AN220" s="1"/>
    </row>
    <row r="221" spans="1:4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4"/>
      <c r="AL221" s="1"/>
      <c r="AM221" s="1"/>
      <c r="AN221" s="1"/>
    </row>
    <row r="222" spans="1:4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4"/>
      <c r="AL222" s="1"/>
      <c r="AM222" s="1"/>
      <c r="AN222" s="1"/>
    </row>
    <row r="223" spans="1:4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4"/>
      <c r="AL223" s="1"/>
      <c r="AM223" s="1"/>
      <c r="AN223" s="1"/>
    </row>
    <row r="224" spans="1:4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4"/>
      <c r="AL224" s="1"/>
      <c r="AM224" s="1"/>
      <c r="AN224" s="1"/>
    </row>
    <row r="225" spans="1:4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4"/>
      <c r="AL225" s="1"/>
      <c r="AM225" s="1"/>
      <c r="AN225" s="1"/>
    </row>
    <row r="226" spans="1:4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4"/>
      <c r="AL226" s="1"/>
      <c r="AM226" s="1"/>
      <c r="AN226" s="1"/>
    </row>
    <row r="227" spans="1:4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4"/>
      <c r="AL227" s="1"/>
      <c r="AM227" s="1"/>
      <c r="AN227" s="1"/>
    </row>
    <row r="228" spans="1:4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4"/>
      <c r="AL228" s="1"/>
      <c r="AM228" s="1"/>
      <c r="AN228" s="1"/>
    </row>
    <row r="229" spans="1:4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4"/>
      <c r="AL229" s="1"/>
      <c r="AM229" s="1"/>
      <c r="AN229" s="1"/>
    </row>
    <row r="230" spans="1:4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4"/>
      <c r="AL230" s="1"/>
      <c r="AM230" s="1"/>
      <c r="AN230" s="1"/>
    </row>
    <row r="231" spans="1:4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4"/>
      <c r="AL231" s="1"/>
      <c r="AM231" s="1"/>
      <c r="AN231" s="1"/>
    </row>
    <row r="232" spans="1:40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4"/>
      <c r="AL232" s="1"/>
      <c r="AM232" s="1"/>
      <c r="AN232" s="1"/>
    </row>
    <row r="233" spans="1:40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4"/>
      <c r="AL233" s="1"/>
      <c r="AM233" s="1"/>
      <c r="AN233" s="1"/>
    </row>
    <row r="234" spans="1:40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4"/>
      <c r="AL234" s="1"/>
      <c r="AM234" s="1"/>
      <c r="AN234" s="1"/>
    </row>
    <row r="235" spans="1:40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4"/>
      <c r="AL235" s="1"/>
      <c r="AM235" s="1"/>
      <c r="AN235" s="1"/>
    </row>
    <row r="236" spans="1:40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4"/>
      <c r="AL236" s="1"/>
      <c r="AM236" s="1"/>
      <c r="AN236" s="1"/>
    </row>
    <row r="237" spans="1:40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4"/>
      <c r="AL237" s="1"/>
      <c r="AM237" s="1"/>
      <c r="AN237" s="1"/>
    </row>
    <row r="238" spans="1:40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4"/>
      <c r="AL238" s="1"/>
      <c r="AM238" s="1"/>
      <c r="AN238" s="1"/>
    </row>
    <row r="239" spans="1:40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4"/>
      <c r="AL239" s="1"/>
      <c r="AM239" s="1"/>
      <c r="AN239" s="1"/>
    </row>
    <row r="240" spans="1: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4"/>
      <c r="AL240" s="1"/>
      <c r="AM240" s="1"/>
      <c r="AN240" s="1"/>
    </row>
    <row r="241" spans="1:40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4"/>
      <c r="AL241" s="1"/>
      <c r="AM241" s="1"/>
      <c r="AN241" s="1"/>
    </row>
    <row r="242" spans="1:40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4"/>
      <c r="AL242" s="1"/>
      <c r="AM242" s="1"/>
      <c r="AN242" s="1"/>
    </row>
    <row r="243" spans="1:40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4"/>
      <c r="AL243" s="1"/>
      <c r="AM243" s="1"/>
      <c r="AN243" s="1"/>
    </row>
    <row r="244" spans="1:40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4"/>
      <c r="AL244" s="1"/>
      <c r="AM244" s="1"/>
      <c r="AN244" s="1"/>
    </row>
    <row r="245" spans="1:40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4"/>
      <c r="AL245" s="1"/>
      <c r="AM245" s="1"/>
      <c r="AN245" s="1"/>
    </row>
    <row r="246" spans="1:40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4"/>
      <c r="AL246" s="1"/>
      <c r="AM246" s="1"/>
      <c r="AN246" s="1"/>
    </row>
    <row r="247" spans="1:40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4"/>
      <c r="AL247" s="1"/>
      <c r="AM247" s="1"/>
      <c r="AN247" s="1"/>
    </row>
    <row r="248" spans="1:40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4"/>
      <c r="AL248" s="1"/>
      <c r="AM248" s="1"/>
      <c r="AN248" s="1"/>
    </row>
    <row r="249" spans="1:40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4"/>
      <c r="AL249" s="1"/>
      <c r="AM249" s="1"/>
      <c r="AN249" s="1"/>
    </row>
    <row r="250" spans="1:4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4"/>
      <c r="AL250" s="1"/>
      <c r="AM250" s="1"/>
      <c r="AN250" s="1"/>
    </row>
    <row r="251" spans="1:40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4"/>
      <c r="AL251" s="1"/>
      <c r="AM251" s="1"/>
      <c r="AN251" s="1"/>
    </row>
    <row r="252" spans="1:40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4"/>
      <c r="AL252" s="1"/>
      <c r="AM252" s="1"/>
      <c r="AN252" s="1"/>
    </row>
    <row r="253" spans="1:40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4"/>
      <c r="AL253" s="1"/>
      <c r="AM253" s="1"/>
      <c r="AN253" s="1"/>
    </row>
    <row r="254" spans="1:40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4"/>
      <c r="AL254" s="1"/>
      <c r="AM254" s="1"/>
      <c r="AN254" s="1"/>
    </row>
    <row r="255" spans="1:40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4"/>
      <c r="AL255" s="1"/>
      <c r="AM255" s="1"/>
      <c r="AN255" s="1"/>
    </row>
    <row r="256" spans="1:40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4"/>
      <c r="AL256" s="1"/>
      <c r="AM256" s="1"/>
      <c r="AN256" s="1"/>
    </row>
    <row r="257" spans="1:40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4"/>
      <c r="AL257" s="1"/>
      <c r="AM257" s="1"/>
      <c r="AN257" s="1"/>
    </row>
    <row r="258" spans="1:40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4"/>
      <c r="AL258" s="1"/>
      <c r="AM258" s="1"/>
      <c r="AN258" s="1"/>
    </row>
    <row r="259" spans="1:40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4"/>
      <c r="AL259" s="1"/>
      <c r="AM259" s="1"/>
      <c r="AN259" s="1"/>
    </row>
    <row r="260" spans="1:4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4"/>
      <c r="AL260" s="1"/>
      <c r="AM260" s="1"/>
      <c r="AN260" s="1"/>
    </row>
    <row r="261" spans="1:40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4"/>
      <c r="AL261" s="1"/>
      <c r="AM261" s="1"/>
      <c r="AN261" s="1"/>
    </row>
    <row r="262" spans="1:40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4"/>
      <c r="AL262" s="1"/>
      <c r="AM262" s="1"/>
      <c r="AN262" s="1"/>
    </row>
    <row r="263" spans="1:40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4"/>
      <c r="AL263" s="1"/>
      <c r="AM263" s="1"/>
      <c r="AN263" s="1"/>
    </row>
    <row r="264" spans="1:40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4"/>
      <c r="AL264" s="1"/>
      <c r="AM264" s="1"/>
      <c r="AN264" s="1"/>
    </row>
    <row r="265" spans="1:40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4"/>
      <c r="AL265" s="1"/>
      <c r="AM265" s="1"/>
      <c r="AN265" s="1"/>
    </row>
    <row r="266" spans="1:40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4"/>
      <c r="AL266" s="1"/>
      <c r="AM266" s="1"/>
      <c r="AN266" s="1"/>
    </row>
    <row r="267" spans="1:40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4"/>
      <c r="AL267" s="1"/>
      <c r="AM267" s="1"/>
      <c r="AN267" s="1"/>
    </row>
    <row r="268" spans="1:40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4"/>
      <c r="AL268" s="1"/>
      <c r="AM268" s="1"/>
      <c r="AN268" s="1"/>
    </row>
    <row r="269" spans="1:40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4"/>
      <c r="AL269" s="1"/>
      <c r="AM269" s="1"/>
      <c r="AN269" s="1"/>
    </row>
    <row r="270" spans="1:4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4"/>
      <c r="AL270" s="1"/>
      <c r="AM270" s="1"/>
      <c r="AN270" s="1"/>
    </row>
    <row r="271" spans="1:40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4"/>
      <c r="AL271" s="1"/>
      <c r="AM271" s="1"/>
      <c r="AN271" s="1"/>
    </row>
    <row r="272" spans="1:40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4"/>
      <c r="AL272" s="1"/>
      <c r="AM272" s="1"/>
      <c r="AN272" s="1"/>
    </row>
    <row r="273" spans="1:40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4"/>
      <c r="AL273" s="1"/>
      <c r="AM273" s="1"/>
      <c r="AN273" s="1"/>
    </row>
    <row r="274" spans="1:40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4"/>
      <c r="AL274" s="1"/>
      <c r="AM274" s="1"/>
      <c r="AN274" s="1"/>
    </row>
    <row r="275" spans="1:40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4"/>
      <c r="AL275" s="1"/>
      <c r="AM275" s="1"/>
      <c r="AN275" s="1"/>
    </row>
    <row r="276" spans="1:40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4"/>
      <c r="AL276" s="1"/>
      <c r="AM276" s="1"/>
      <c r="AN276" s="1"/>
    </row>
    <row r="277" spans="1:40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4"/>
      <c r="AL277" s="1"/>
      <c r="AM277" s="1"/>
      <c r="AN277" s="1"/>
    </row>
    <row r="278" spans="1:40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4"/>
      <c r="AL278" s="1"/>
      <c r="AM278" s="1"/>
      <c r="AN278" s="1"/>
    </row>
    <row r="279" spans="1:40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4"/>
      <c r="AL279" s="1"/>
      <c r="AM279" s="1"/>
      <c r="AN279" s="1"/>
    </row>
    <row r="280" spans="1:4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4"/>
      <c r="AL280" s="1"/>
      <c r="AM280" s="1"/>
      <c r="AN280" s="1"/>
    </row>
    <row r="281" spans="1:40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4"/>
      <c r="AL281" s="1"/>
      <c r="AM281" s="1"/>
      <c r="AN281" s="1"/>
    </row>
    <row r="282" spans="1:40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4"/>
      <c r="AL282" s="1"/>
      <c r="AM282" s="1"/>
      <c r="AN282" s="1"/>
    </row>
    <row r="283" spans="1:40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4"/>
      <c r="AL283" s="1"/>
      <c r="AM283" s="1"/>
      <c r="AN283" s="1"/>
    </row>
    <row r="284" spans="1:40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4"/>
      <c r="AL284" s="1"/>
      <c r="AM284" s="1"/>
      <c r="AN284" s="1"/>
    </row>
    <row r="285" spans="1:40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4"/>
      <c r="AL285" s="1"/>
      <c r="AM285" s="1"/>
      <c r="AN285" s="1"/>
    </row>
    <row r="286" spans="1:40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4"/>
      <c r="AL286" s="1"/>
      <c r="AM286" s="1"/>
      <c r="AN286" s="1"/>
    </row>
    <row r="287" spans="1:40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4"/>
      <c r="AL287" s="1"/>
      <c r="AM287" s="1"/>
      <c r="AN287" s="1"/>
    </row>
    <row r="288" spans="1:40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4"/>
      <c r="AL288" s="1"/>
      <c r="AM288" s="1"/>
      <c r="AN288" s="1"/>
    </row>
    <row r="289" spans="1:40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4"/>
      <c r="AL289" s="1"/>
      <c r="AM289" s="1"/>
      <c r="AN289" s="1"/>
    </row>
    <row r="290" spans="1:4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4"/>
      <c r="AL290" s="1"/>
      <c r="AM290" s="1"/>
      <c r="AN290" s="1"/>
    </row>
    <row r="291" spans="1:40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4"/>
      <c r="AL291" s="1"/>
      <c r="AM291" s="1"/>
      <c r="AN291" s="1"/>
    </row>
    <row r="292" spans="1:40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4"/>
      <c r="AL292" s="1"/>
      <c r="AM292" s="1"/>
      <c r="AN292" s="1"/>
    </row>
    <row r="293" spans="1:40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4"/>
      <c r="AL293" s="1"/>
      <c r="AM293" s="1"/>
      <c r="AN293" s="1"/>
    </row>
    <row r="294" spans="1:40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4"/>
      <c r="AL294" s="1"/>
      <c r="AM294" s="1"/>
      <c r="AN294" s="1"/>
    </row>
    <row r="295" spans="1:40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4"/>
      <c r="AL295" s="1"/>
      <c r="AM295" s="1"/>
      <c r="AN295" s="1"/>
    </row>
    <row r="296" spans="1:40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4"/>
      <c r="AL296" s="1"/>
      <c r="AM296" s="1"/>
      <c r="AN296" s="1"/>
    </row>
    <row r="297" spans="1:40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4"/>
      <c r="AL297" s="1"/>
      <c r="AM297" s="1"/>
      <c r="AN297" s="1"/>
    </row>
    <row r="298" spans="1:40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4"/>
      <c r="AL298" s="1"/>
      <c r="AM298" s="1"/>
      <c r="AN298" s="1"/>
    </row>
    <row r="299" spans="1:40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4"/>
      <c r="AL299" s="1"/>
      <c r="AM299" s="1"/>
      <c r="AN299" s="1"/>
    </row>
    <row r="300" spans="1:4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4"/>
      <c r="AL300" s="1"/>
      <c r="AM300" s="1"/>
      <c r="AN300" s="1"/>
    </row>
    <row r="301" spans="1:40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4"/>
      <c r="AL301" s="1"/>
      <c r="AM301" s="1"/>
      <c r="AN301" s="1"/>
    </row>
    <row r="302" spans="1:40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4"/>
      <c r="AL302" s="1"/>
      <c r="AM302" s="1"/>
      <c r="AN302" s="1"/>
    </row>
    <row r="303" spans="1:40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4"/>
      <c r="AL303" s="1"/>
      <c r="AM303" s="1"/>
      <c r="AN303" s="1"/>
    </row>
    <row r="304" spans="1:40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4"/>
      <c r="AL304" s="1"/>
      <c r="AM304" s="1"/>
      <c r="AN304" s="1"/>
    </row>
    <row r="305" spans="1:40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4"/>
      <c r="AL305" s="1"/>
      <c r="AM305" s="1"/>
      <c r="AN305" s="1"/>
    </row>
    <row r="306" spans="1:40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4"/>
      <c r="AL306" s="1"/>
      <c r="AM306" s="1"/>
      <c r="AN306" s="1"/>
    </row>
    <row r="307" spans="1:40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4"/>
      <c r="AL307" s="1"/>
      <c r="AM307" s="1"/>
      <c r="AN307" s="1"/>
    </row>
    <row r="308" spans="1:40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4"/>
      <c r="AL308" s="1"/>
      <c r="AM308" s="1"/>
      <c r="AN308" s="1"/>
    </row>
    <row r="309" spans="1:40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4"/>
      <c r="AL309" s="1"/>
      <c r="AM309" s="1"/>
      <c r="AN309" s="1"/>
    </row>
    <row r="310" spans="1:4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4"/>
      <c r="AL310" s="1"/>
      <c r="AM310" s="1"/>
      <c r="AN310" s="1"/>
    </row>
    <row r="311" spans="1:40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4"/>
      <c r="AL311" s="1"/>
      <c r="AM311" s="1"/>
      <c r="AN311" s="1"/>
    </row>
    <row r="312" spans="1:40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4"/>
      <c r="AL312" s="1"/>
      <c r="AM312" s="1"/>
      <c r="AN312" s="1"/>
    </row>
    <row r="313" spans="1:40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4"/>
      <c r="AL313" s="1"/>
      <c r="AM313" s="1"/>
      <c r="AN313" s="1"/>
    </row>
    <row r="314" spans="1:40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4"/>
      <c r="AL314" s="1"/>
      <c r="AM314" s="1"/>
      <c r="AN314" s="1"/>
    </row>
    <row r="315" spans="1:40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4"/>
      <c r="AL315" s="1"/>
      <c r="AM315" s="1"/>
      <c r="AN315" s="1"/>
    </row>
    <row r="316" spans="1:40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4"/>
      <c r="AL316" s="1"/>
      <c r="AM316" s="1"/>
      <c r="AN316" s="1"/>
    </row>
    <row r="317" spans="1:40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4"/>
      <c r="AL317" s="1"/>
      <c r="AM317" s="1"/>
      <c r="AN317" s="1"/>
    </row>
    <row r="318" spans="1:40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4"/>
      <c r="AL318" s="1"/>
      <c r="AM318" s="1"/>
      <c r="AN318" s="1"/>
    </row>
    <row r="319" spans="1:40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4"/>
      <c r="AL319" s="1"/>
      <c r="AM319" s="1"/>
      <c r="AN319" s="1"/>
    </row>
    <row r="320" spans="1:4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4"/>
      <c r="AL320" s="1"/>
      <c r="AM320" s="1"/>
      <c r="AN320" s="1"/>
    </row>
    <row r="321" spans="1:40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4"/>
      <c r="AL321" s="1"/>
      <c r="AM321" s="1"/>
      <c r="AN321" s="1"/>
    </row>
    <row r="322" spans="1:40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4"/>
      <c r="AL322" s="1"/>
      <c r="AM322" s="1"/>
      <c r="AN322" s="1"/>
    </row>
    <row r="323" spans="1:40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4"/>
      <c r="AL323" s="1"/>
      <c r="AM323" s="1"/>
      <c r="AN323" s="1"/>
    </row>
    <row r="324" spans="1:40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4"/>
      <c r="AL324" s="1"/>
      <c r="AM324" s="1"/>
      <c r="AN324" s="1"/>
    </row>
    <row r="325" spans="1:40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4"/>
      <c r="AL325" s="1"/>
      <c r="AM325" s="1"/>
      <c r="AN325" s="1"/>
    </row>
    <row r="326" spans="1:40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4"/>
      <c r="AL326" s="1"/>
      <c r="AM326" s="1"/>
      <c r="AN326" s="1"/>
    </row>
    <row r="327" spans="1:40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4"/>
      <c r="AL327" s="1"/>
      <c r="AM327" s="1"/>
      <c r="AN327" s="1"/>
    </row>
    <row r="328" spans="1:40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4"/>
      <c r="AL328" s="1"/>
      <c r="AM328" s="1"/>
      <c r="AN328" s="1"/>
    </row>
    <row r="329" spans="1:40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4"/>
      <c r="AL329" s="1"/>
      <c r="AM329" s="1"/>
      <c r="AN329" s="1"/>
    </row>
    <row r="330" spans="1:4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4"/>
      <c r="AL330" s="1"/>
      <c r="AM330" s="1"/>
      <c r="AN330" s="1"/>
    </row>
    <row r="331" spans="1:40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4"/>
      <c r="AL331" s="1"/>
      <c r="AM331" s="1"/>
      <c r="AN331" s="1"/>
    </row>
    <row r="332" spans="1:40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4"/>
      <c r="AL332" s="1"/>
      <c r="AM332" s="1"/>
      <c r="AN332" s="1"/>
    </row>
    <row r="333" spans="1:40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4"/>
      <c r="AL333" s="1"/>
      <c r="AM333" s="1"/>
      <c r="AN333" s="1"/>
    </row>
    <row r="334" spans="1:40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4"/>
      <c r="AL334" s="1"/>
      <c r="AM334" s="1"/>
      <c r="AN334" s="1"/>
    </row>
    <row r="335" spans="1:40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4"/>
      <c r="AL335" s="1"/>
      <c r="AM335" s="1"/>
      <c r="AN335" s="1"/>
    </row>
    <row r="336" spans="1:40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4"/>
      <c r="AL336" s="1"/>
      <c r="AM336" s="1"/>
      <c r="AN336" s="1"/>
    </row>
    <row r="337" spans="1:40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4"/>
      <c r="AL337" s="1"/>
      <c r="AM337" s="1"/>
      <c r="AN337" s="1"/>
    </row>
    <row r="338" spans="1:40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4"/>
      <c r="AL338" s="1"/>
      <c r="AM338" s="1"/>
      <c r="AN338" s="1"/>
    </row>
    <row r="339" spans="1:40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4"/>
      <c r="AL339" s="1"/>
      <c r="AM339" s="1"/>
      <c r="AN339" s="1"/>
    </row>
    <row r="340" spans="1: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4"/>
      <c r="AL340" s="1"/>
      <c r="AM340" s="1"/>
      <c r="AN340" s="1"/>
    </row>
    <row r="341" spans="1:40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4"/>
      <c r="AL341" s="1"/>
      <c r="AM341" s="1"/>
      <c r="AN341" s="1"/>
    </row>
    <row r="342" spans="1:40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4"/>
      <c r="AL342" s="1"/>
      <c r="AM342" s="1"/>
      <c r="AN342" s="1"/>
    </row>
    <row r="343" spans="1:40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4"/>
      <c r="AL343" s="1"/>
      <c r="AM343" s="1"/>
      <c r="AN343" s="1"/>
    </row>
    <row r="344" spans="1:40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4"/>
      <c r="AL344" s="1"/>
      <c r="AM344" s="1"/>
      <c r="AN344" s="1"/>
    </row>
    <row r="345" spans="1:40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4"/>
      <c r="AL345" s="1"/>
      <c r="AM345" s="1"/>
      <c r="AN345" s="1"/>
    </row>
    <row r="346" spans="1:40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4"/>
      <c r="AL346" s="1"/>
      <c r="AM346" s="1"/>
      <c r="AN346" s="1"/>
    </row>
    <row r="347" spans="1:40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4"/>
      <c r="AL347" s="1"/>
      <c r="AM347" s="1"/>
      <c r="AN347" s="1"/>
    </row>
    <row r="348" spans="1:40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</row>
    <row r="349" spans="1:40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</row>
    <row r="350" spans="1:40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</row>
    <row r="351" spans="1:40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</row>
    <row r="352" spans="1:40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</row>
    <row r="353" spans="1:40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</row>
    <row r="354" spans="1:40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</row>
    <row r="355" spans="1:40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</row>
    <row r="356" spans="1:40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</row>
    <row r="357" spans="1:40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</row>
    <row r="358" spans="1:40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</row>
    <row r="359" spans="1:40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</row>
    <row r="360" spans="1:40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</row>
    <row r="361" spans="1:40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</row>
    <row r="362" spans="1:40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</row>
    <row r="363" spans="1:40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</row>
    <row r="364" spans="1:40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</row>
    <row r="365" spans="1:40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</row>
    <row r="366" spans="1:40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</row>
    <row r="367" spans="1:40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</row>
    <row r="368" spans="1:40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</row>
    <row r="369" spans="1:40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</row>
    <row r="370" spans="1:40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</row>
    <row r="371" spans="1:40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</row>
    <row r="372" spans="1:40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</row>
    <row r="373" spans="1:40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</row>
    <row r="374" spans="1:40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</row>
    <row r="375" spans="1:40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</row>
    <row r="376" spans="1:40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</row>
    <row r="377" spans="1:40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</row>
    <row r="378" spans="1:40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</row>
    <row r="379" spans="1:40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</row>
    <row r="380" spans="1:40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</row>
    <row r="381" spans="1:40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</row>
    <row r="382" spans="1:40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</row>
    <row r="383" spans="1:40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</row>
    <row r="384" spans="1:40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</row>
    <row r="385" spans="1:40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</row>
    <row r="386" spans="1:40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</row>
    <row r="387" spans="1:40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</row>
    <row r="388" spans="1:40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</row>
    <row r="389" spans="1:40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</row>
    <row r="390" spans="1:40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</row>
    <row r="391" spans="1:40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</row>
    <row r="392" spans="1:40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</row>
    <row r="393" spans="1:40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</row>
    <row r="394" spans="1:40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</row>
    <row r="395" spans="1:40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</row>
    <row r="396" spans="1:40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</row>
    <row r="397" spans="1:40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</row>
    <row r="398" spans="1:40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</row>
    <row r="399" spans="1:40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</row>
    <row r="400" spans="1:40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</row>
    <row r="401" spans="1:40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</row>
    <row r="402" spans="1:40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</row>
    <row r="403" spans="1:40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</row>
    <row r="404" spans="1:40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</row>
    <row r="405" spans="1:40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</row>
    <row r="406" spans="1:40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</row>
    <row r="407" spans="1:40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</row>
    <row r="408" spans="1:40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</row>
    <row r="409" spans="1:40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</row>
    <row r="410" spans="1:40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</row>
    <row r="411" spans="1:40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</row>
    <row r="412" spans="1:40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</row>
    <row r="413" spans="1:40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</row>
    <row r="414" spans="1:40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</row>
    <row r="415" spans="1:40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</row>
    <row r="416" spans="1:40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</row>
    <row r="417" spans="1:40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</row>
    <row r="418" spans="1:40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</row>
    <row r="419" spans="1:40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</row>
    <row r="420" spans="1:40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</row>
    <row r="421" spans="1:40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</row>
    <row r="422" spans="1:40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</row>
    <row r="423" spans="1:40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</row>
    <row r="424" spans="1:40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</row>
    <row r="425" spans="1:40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</row>
    <row r="426" spans="1:40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</row>
    <row r="427" spans="1:40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</row>
    <row r="428" spans="1:40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</row>
    <row r="429" spans="1:40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</row>
    <row r="430" spans="1:40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</row>
    <row r="431" spans="1:40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</row>
    <row r="432" spans="1:40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</row>
    <row r="433" spans="1:40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</row>
    <row r="434" spans="1:40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</row>
    <row r="435" spans="1:40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</row>
    <row r="436" spans="1:40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</row>
    <row r="437" spans="1:40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</row>
    <row r="438" spans="1:40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</row>
    <row r="439" spans="1:40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</row>
    <row r="440" spans="1:40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</row>
    <row r="441" spans="1:40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</row>
    <row r="442" spans="1:40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</row>
    <row r="443" spans="1:40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</row>
    <row r="444" spans="1:40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</row>
    <row r="445" spans="1:40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</row>
    <row r="446" spans="1:40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</row>
    <row r="447" spans="1:40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</row>
    <row r="448" spans="1:40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</row>
    <row r="449" spans="1:40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</row>
    <row r="450" spans="1:40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</row>
    <row r="451" spans="1:40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</row>
    <row r="452" spans="1:40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</row>
    <row r="453" spans="1:40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</row>
    <row r="454" spans="1:40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</row>
    <row r="455" spans="1:40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</row>
    <row r="456" spans="1:40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</row>
    <row r="457" spans="1:40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</row>
    <row r="458" spans="1:40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</row>
    <row r="459" spans="1:40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</row>
    <row r="460" spans="1:40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</row>
    <row r="461" spans="1:40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</row>
    <row r="462" spans="1:40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</row>
    <row r="463" spans="1:40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</row>
    <row r="464" spans="1:40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</row>
    <row r="465" spans="1:40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</row>
    <row r="466" spans="1:40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</row>
    <row r="467" spans="1:40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</row>
    <row r="468" spans="1:40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</row>
    <row r="469" spans="1:40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</row>
    <row r="470" spans="1:40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</row>
    <row r="471" spans="1:40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</row>
    <row r="472" spans="1:40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</row>
    <row r="473" spans="1:40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</row>
    <row r="474" spans="1:40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</row>
    <row r="475" spans="1:40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</row>
    <row r="476" spans="1:40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</row>
    <row r="477" spans="1:40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</row>
    <row r="478" spans="1:40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</row>
    <row r="479" spans="1:40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</row>
    <row r="480" spans="1:40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</row>
    <row r="481" spans="1:40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</row>
    <row r="482" spans="1:40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</row>
    <row r="483" spans="1:40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</row>
    <row r="484" spans="1:40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</row>
    <row r="485" spans="1:40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</row>
    <row r="486" spans="1:40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</row>
    <row r="487" spans="1:40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</row>
    <row r="488" spans="1:40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</row>
    <row r="489" spans="1:40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</row>
    <row r="490" spans="1:40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</row>
    <row r="491" spans="1:40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</row>
    <row r="492" spans="1:40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</row>
    <row r="493" spans="1:40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</row>
    <row r="494" spans="1:40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</row>
    <row r="495" spans="1:40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</row>
    <row r="496" spans="1:40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</row>
    <row r="497" spans="1:40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</row>
    <row r="498" spans="1:40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</row>
    <row r="499" spans="1:40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</row>
    <row r="500" spans="1:40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</row>
    <row r="501" spans="1:40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</row>
    <row r="502" spans="1:40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</row>
    <row r="503" spans="1:40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</row>
    <row r="504" spans="1:40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</row>
    <row r="505" spans="1:40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</row>
    <row r="506" spans="1:40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</row>
    <row r="507" spans="1:40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</row>
    <row r="508" spans="1:40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</row>
    <row r="509" spans="1:40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</row>
    <row r="510" spans="1:40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</row>
    <row r="511" spans="1:40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</row>
    <row r="512" spans="1:40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</row>
    <row r="513" spans="1:40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</row>
    <row r="514" spans="1:40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</row>
    <row r="515" spans="1:40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</row>
    <row r="516" spans="1:40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</row>
    <row r="517" spans="1:40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</row>
    <row r="518" spans="1:40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</row>
    <row r="519" spans="1:40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</row>
    <row r="520" spans="1:40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</row>
    <row r="521" spans="1:40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</row>
    <row r="522" spans="1:40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</row>
    <row r="523" spans="1:40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</row>
    <row r="524" spans="1:40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</row>
    <row r="525" spans="1:40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</row>
    <row r="526" spans="1:40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</row>
    <row r="527" spans="1:40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</row>
    <row r="528" spans="1:40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</row>
    <row r="529" spans="1:40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</row>
    <row r="530" spans="1:40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</row>
    <row r="531" spans="1:40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</row>
    <row r="532" spans="1:40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</row>
    <row r="533" spans="1:40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</row>
    <row r="534" spans="1:40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</row>
    <row r="535" spans="1:40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</row>
    <row r="536" spans="1:40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</row>
    <row r="537" spans="1:40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</row>
    <row r="538" spans="1:40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</row>
    <row r="539" spans="1:40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</row>
    <row r="540" spans="1:40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</row>
    <row r="541" spans="1:40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</row>
    <row r="542" spans="1:40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</row>
    <row r="543" spans="1:40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</row>
    <row r="544" spans="1:40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</row>
    <row r="545" spans="1:40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</row>
    <row r="546" spans="1:40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</row>
    <row r="547" spans="1:40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</row>
    <row r="548" spans="1:40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</row>
    <row r="549" spans="1:40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</row>
    <row r="550" spans="1:40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</row>
    <row r="551" spans="1:40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</row>
    <row r="552" spans="1:40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</row>
    <row r="553" spans="1:40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</row>
    <row r="554" spans="1:40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</row>
    <row r="555" spans="1:40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</row>
    <row r="556" spans="1:40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</row>
    <row r="557" spans="1:40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</row>
    <row r="558" spans="1:40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</row>
    <row r="559" spans="1:40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</row>
    <row r="560" spans="1:40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</row>
    <row r="561" spans="1:40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</row>
    <row r="562" spans="1:40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</row>
    <row r="563" spans="1:40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</row>
    <row r="564" spans="1:40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</row>
    <row r="565" spans="1:40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</row>
    <row r="566" spans="1:40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</row>
    <row r="567" spans="1:40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</row>
    <row r="568" spans="1:40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</row>
    <row r="569" spans="1:40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</row>
    <row r="570" spans="1:40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</row>
    <row r="571" spans="1:40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</row>
    <row r="572" spans="1:40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</row>
    <row r="573" spans="1:40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</row>
    <row r="574" spans="1:40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</row>
    <row r="575" spans="1:40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</row>
    <row r="576" spans="1:40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</row>
    <row r="577" spans="1:40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</row>
    <row r="578" spans="1:40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</row>
    <row r="579" spans="1:40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</row>
    <row r="580" spans="1:40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</row>
    <row r="581" spans="1:40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</row>
    <row r="582" spans="1:40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</row>
    <row r="583" spans="1:40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</row>
    <row r="584" spans="1:40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</row>
    <row r="585" spans="1:40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</row>
    <row r="586" spans="1:40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</row>
    <row r="587" spans="1:40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</row>
    <row r="588" spans="1:40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</row>
    <row r="589" spans="1:40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</row>
    <row r="590" spans="1:40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</row>
    <row r="591" spans="1:40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</row>
    <row r="592" spans="1:40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</row>
    <row r="593" spans="1:40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</row>
    <row r="594" spans="1:40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</row>
    <row r="595" spans="1:40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</row>
    <row r="596" spans="1:40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</row>
    <row r="597" spans="1:40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</row>
    <row r="598" spans="1:40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</row>
    <row r="599" spans="1:40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</row>
    <row r="600" spans="1:40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</row>
    <row r="601" spans="1:40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</row>
    <row r="602" spans="1:40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</row>
    <row r="603" spans="1:40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</row>
    <row r="604" spans="1:40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</row>
    <row r="605" spans="1:40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</row>
    <row r="606" spans="1:40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</row>
    <row r="607" spans="1:40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</row>
    <row r="608" spans="1:40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</row>
    <row r="609" spans="1:40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</row>
    <row r="610" spans="1:40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</row>
    <row r="611" spans="1:40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</row>
    <row r="612" spans="1:40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</row>
    <row r="613" spans="1:40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</row>
    <row r="614" spans="1:40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</row>
    <row r="615" spans="1:40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</row>
    <row r="616" spans="1:40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</row>
    <row r="617" spans="1:40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</row>
    <row r="618" spans="1:40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</row>
    <row r="619" spans="1:40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</row>
    <row r="620" spans="1:40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</row>
    <row r="621" spans="1:40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</row>
    <row r="622" spans="1:40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</row>
    <row r="623" spans="1:40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</row>
    <row r="624" spans="1:40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</row>
    <row r="625" spans="1:40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</row>
    <row r="626" spans="1:40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</row>
    <row r="627" spans="1:40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</row>
    <row r="628" spans="1:40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</row>
    <row r="629" spans="1:40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</row>
    <row r="630" spans="1:40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</row>
    <row r="631" spans="1:40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</row>
    <row r="632" spans="1:40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</row>
    <row r="633" spans="1:40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</row>
    <row r="634" spans="1:40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</row>
    <row r="635" spans="1:40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</row>
    <row r="636" spans="1:40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</row>
    <row r="637" spans="1:40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</row>
    <row r="638" spans="1:40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</row>
    <row r="639" spans="1:40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</row>
    <row r="640" spans="1:40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</row>
    <row r="641" spans="1:40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</row>
    <row r="642" spans="1:40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</row>
    <row r="643" spans="1:40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</row>
    <row r="644" spans="1:40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</row>
    <row r="645" spans="1:40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</row>
    <row r="646" spans="1:40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</row>
    <row r="647" spans="1:40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</row>
    <row r="648" spans="1:40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</row>
    <row r="649" spans="1:40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</row>
    <row r="650" spans="1:40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</row>
    <row r="651" spans="1:40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</row>
    <row r="652" spans="1:40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</row>
    <row r="653" spans="1:40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</row>
    <row r="654" spans="1:40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</row>
    <row r="655" spans="1:40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</row>
    <row r="656" spans="1:40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</row>
    <row r="657" spans="1:40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</row>
    <row r="658" spans="1:40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</row>
    <row r="659" spans="1:40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</row>
    <row r="660" spans="1:40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</row>
    <row r="661" spans="1:40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</row>
    <row r="662" spans="1:40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</row>
    <row r="663" spans="1:40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</row>
    <row r="664" spans="1:40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</row>
    <row r="665" spans="1:40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</row>
    <row r="666" spans="1:40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</row>
    <row r="667" spans="1:40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</row>
    <row r="668" spans="1:40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</row>
    <row r="669" spans="1:40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</row>
    <row r="670" spans="1:40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</row>
    <row r="671" spans="1:40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</row>
    <row r="672" spans="1:40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</row>
    <row r="673" spans="1:40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</row>
    <row r="674" spans="1:40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</row>
    <row r="675" spans="1:40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</row>
    <row r="676" spans="1:40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</row>
    <row r="677" spans="1:40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</row>
    <row r="678" spans="1:40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</row>
    <row r="679" spans="1:40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</row>
    <row r="680" spans="1:40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</row>
    <row r="681" spans="1:40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</row>
    <row r="682" spans="1:40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</row>
    <row r="683" spans="1:40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</row>
    <row r="684" spans="1:40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</row>
    <row r="685" spans="1:40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</row>
    <row r="686" spans="1:40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</row>
    <row r="687" spans="1:40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</row>
    <row r="688" spans="1:40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</row>
    <row r="689" spans="1:40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</row>
    <row r="690" spans="1:40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</row>
    <row r="691" spans="1:40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</row>
    <row r="692" spans="1:40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</row>
    <row r="693" spans="1:40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</row>
    <row r="694" spans="1:40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</row>
    <row r="695" spans="1:40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</row>
    <row r="696" spans="1:40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</row>
    <row r="697" spans="1:40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</row>
    <row r="698" spans="1:40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</row>
    <row r="699" spans="1:40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</row>
    <row r="700" spans="1:40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</row>
    <row r="701" spans="1:40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</row>
    <row r="702" spans="1:40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</row>
    <row r="703" spans="1:40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</row>
    <row r="704" spans="1:40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</row>
    <row r="705" spans="1:40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</row>
    <row r="706" spans="1:40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</row>
    <row r="707" spans="1:40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</row>
    <row r="708" spans="1:40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</row>
    <row r="709" spans="1:40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</row>
    <row r="710" spans="1:40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</row>
    <row r="711" spans="1:40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</row>
    <row r="712" spans="1:40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</row>
    <row r="713" spans="1:40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</row>
    <row r="714" spans="1:40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</row>
    <row r="715" spans="1:40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</row>
    <row r="716" spans="1:40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</row>
    <row r="717" spans="1:40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</row>
    <row r="718" spans="1:40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</row>
    <row r="719" spans="1:40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</row>
    <row r="720" spans="1:40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</row>
    <row r="721" spans="1:40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</row>
    <row r="722" spans="1:40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</row>
    <row r="723" spans="1:40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</row>
    <row r="724" spans="1:40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</row>
    <row r="725" spans="1:40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</row>
    <row r="726" spans="1:40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</row>
    <row r="727" spans="1:40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</row>
    <row r="728" spans="1:40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</row>
    <row r="729" spans="1:40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</row>
    <row r="730" spans="1:40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</row>
    <row r="731" spans="1:40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</row>
    <row r="732" spans="1:40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</row>
    <row r="733" spans="1:40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</row>
    <row r="734" spans="1:40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</row>
    <row r="735" spans="1:40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</row>
    <row r="736" spans="1:40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</row>
    <row r="737" spans="1:40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</row>
    <row r="738" spans="1:40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</row>
    <row r="739" spans="1:40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</row>
    <row r="740" spans="1:40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</row>
    <row r="741" spans="1:40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</row>
    <row r="742" spans="1:40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</row>
    <row r="743" spans="1:40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</row>
    <row r="744" spans="1:40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</row>
    <row r="745" spans="1:40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</row>
    <row r="746" spans="1:40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</row>
    <row r="747" spans="1:40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</row>
    <row r="748" spans="1:40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</row>
    <row r="749" spans="1:40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</row>
    <row r="750" spans="1:40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</row>
    <row r="751" spans="1:40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</row>
    <row r="752" spans="1:40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</row>
    <row r="753" spans="1:40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</row>
    <row r="754" spans="1:40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</row>
    <row r="755" spans="1:40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</row>
    <row r="756" spans="1:40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</row>
    <row r="757" spans="1:40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</row>
    <row r="758" spans="1:40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</row>
    <row r="759" spans="1:40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</row>
    <row r="760" spans="1:40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</row>
    <row r="761" spans="1:40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</row>
    <row r="762" spans="1:40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</row>
    <row r="763" spans="1:40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</row>
    <row r="764" spans="1:40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</row>
    <row r="765" spans="1:40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</row>
    <row r="766" spans="1:40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</row>
    <row r="767" spans="1:40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</row>
    <row r="768" spans="1:40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</row>
    <row r="769" spans="1:40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</row>
    <row r="770" spans="1:40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</row>
    <row r="771" spans="1:40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</row>
    <row r="772" spans="1:40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</row>
    <row r="773" spans="1:40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</row>
    <row r="774" spans="1:40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</row>
    <row r="775" spans="1:40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</row>
    <row r="776" spans="1:40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</row>
    <row r="777" spans="1:40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</row>
    <row r="778" spans="1:40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</row>
    <row r="779" spans="1:40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</row>
    <row r="780" spans="1:40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</row>
    <row r="781" spans="1:40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</row>
    <row r="782" spans="1:40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</row>
    <row r="783" spans="1:40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</row>
    <row r="784" spans="1:40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</row>
    <row r="785" spans="1:40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</row>
    <row r="786" spans="1:40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</row>
    <row r="787" spans="1:40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</row>
    <row r="788" spans="1:40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</row>
    <row r="789" spans="1:40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</row>
    <row r="790" spans="1:40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</row>
    <row r="791" spans="1:40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</row>
    <row r="792" spans="1:40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</row>
    <row r="793" spans="1:40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</row>
    <row r="794" spans="1:40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</row>
    <row r="795" spans="1:40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</row>
    <row r="796" spans="1:40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</row>
    <row r="797" spans="1:40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</row>
    <row r="798" spans="1:40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</row>
    <row r="799" spans="1:40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</row>
    <row r="800" spans="1:40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</row>
    <row r="801" spans="1:40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</row>
    <row r="802" spans="1:40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</row>
    <row r="803" spans="1:40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</row>
    <row r="804" spans="1:40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</row>
    <row r="805" spans="1:40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</row>
    <row r="806" spans="1:40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</row>
    <row r="807" spans="1:40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</row>
    <row r="808" spans="1:40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</row>
    <row r="809" spans="1:40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</row>
    <row r="810" spans="1:40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</row>
    <row r="811" spans="1:40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</row>
    <row r="812" spans="1:40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</row>
    <row r="813" spans="1:40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</row>
    <row r="814" spans="1:40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</row>
    <row r="815" spans="1:40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</row>
    <row r="816" spans="1:40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</row>
    <row r="817" spans="1:40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</row>
    <row r="818" spans="1:40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</row>
    <row r="819" spans="1:40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</row>
    <row r="820" spans="1:40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</row>
    <row r="821" spans="1:40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</row>
    <row r="822" spans="1:40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</row>
    <row r="823" spans="1:40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</row>
    <row r="824" spans="1:40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</row>
    <row r="825" spans="1:40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</row>
    <row r="826" spans="1:40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</row>
    <row r="827" spans="1:40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</row>
    <row r="828" spans="1:40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</row>
    <row r="829" spans="1:40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</row>
    <row r="830" spans="1:40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</row>
    <row r="831" spans="1:40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</row>
    <row r="832" spans="1:40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</row>
    <row r="833" spans="1:40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</row>
    <row r="834" spans="1:40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</row>
    <row r="835" spans="1:40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</row>
    <row r="836" spans="1:40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</row>
    <row r="837" spans="1:40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</row>
    <row r="838" spans="1:40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</row>
    <row r="839" spans="1:40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</row>
    <row r="840" spans="1:40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</row>
    <row r="841" spans="1:40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</row>
    <row r="842" spans="1:40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</row>
    <row r="843" spans="1:40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</row>
    <row r="844" spans="1:40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</row>
    <row r="845" spans="1:40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</row>
    <row r="846" spans="1:40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</row>
    <row r="847" spans="1:40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</row>
    <row r="848" spans="1:40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</row>
    <row r="849" spans="1:40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</row>
    <row r="850" spans="1:40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</row>
    <row r="851" spans="1:40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</row>
    <row r="852" spans="1:40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</row>
    <row r="853" spans="1:40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</row>
    <row r="854" spans="1:40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</row>
    <row r="855" spans="1:40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</row>
    <row r="856" spans="1:40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</row>
    <row r="857" spans="1:40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</row>
    <row r="858" spans="1:40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</row>
    <row r="859" spans="1:40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</row>
    <row r="860" spans="1:40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</row>
    <row r="861" spans="1:40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</row>
    <row r="862" spans="1:40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</row>
    <row r="863" spans="1:40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</row>
    <row r="864" spans="1:40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</row>
    <row r="865" spans="1:40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</row>
    <row r="866" spans="1:40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</row>
    <row r="867" spans="1:40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</row>
    <row r="868" spans="1:40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</row>
    <row r="869" spans="1:40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</row>
    <row r="870" spans="1:40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</row>
    <row r="871" spans="1:40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</row>
    <row r="872" spans="1:40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</row>
    <row r="873" spans="1:40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</row>
    <row r="874" spans="1:40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</row>
    <row r="875" spans="1:40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</row>
    <row r="876" spans="1:40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</row>
    <row r="877" spans="1:40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</row>
    <row r="878" spans="1:40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</row>
    <row r="879" spans="1:40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</row>
    <row r="880" spans="1:40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</row>
    <row r="881" spans="1:40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</row>
    <row r="882" spans="1:40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</row>
    <row r="883" spans="1:40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</row>
    <row r="884" spans="1:40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</row>
    <row r="885" spans="1:40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</row>
    <row r="886" spans="1:40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</row>
    <row r="887" spans="1:40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</row>
    <row r="888" spans="1:40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</row>
    <row r="889" spans="1:40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</row>
    <row r="890" spans="1:40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</row>
    <row r="891" spans="1:40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</row>
    <row r="892" spans="1:40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</row>
    <row r="893" spans="1:40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</row>
    <row r="894" spans="1:40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</row>
    <row r="895" spans="1:40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</row>
    <row r="896" spans="1:40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</row>
    <row r="897" spans="1:40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</row>
    <row r="898" spans="1:40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</row>
    <row r="899" spans="1:40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</row>
    <row r="900" spans="1:40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</row>
    <row r="901" spans="1:40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</row>
    <row r="902" spans="1:40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</row>
    <row r="903" spans="1:40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</row>
    <row r="904" spans="1:40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</row>
    <row r="905" spans="1:40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</row>
    <row r="906" spans="1:40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</row>
    <row r="907" spans="1:40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</row>
    <row r="908" spans="1:40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</row>
    <row r="909" spans="1:40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</row>
    <row r="910" spans="1:40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</row>
    <row r="911" spans="1:40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</row>
    <row r="912" spans="1:40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</row>
    <row r="913" spans="1:40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</row>
    <row r="914" spans="1:40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</row>
    <row r="915" spans="1:40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</row>
    <row r="916" spans="1:40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</row>
    <row r="917" spans="1:40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</row>
    <row r="918" spans="1:40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</row>
    <row r="919" spans="1:40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</row>
    <row r="920" spans="1:40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</row>
    <row r="921" spans="1:40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</row>
    <row r="922" spans="1:40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</row>
    <row r="923" spans="1:40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</row>
    <row r="924" spans="1:40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</row>
    <row r="925" spans="1:40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</row>
    <row r="926" spans="1:40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</row>
    <row r="927" spans="1:40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</row>
    <row r="928" spans="1:40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</row>
    <row r="929" spans="1:40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</row>
    <row r="930" spans="1:40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</row>
    <row r="931" spans="1:40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</row>
    <row r="932" spans="1:40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</row>
    <row r="933" spans="1:40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</row>
    <row r="934" spans="1:40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</row>
    <row r="935" spans="1:40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</row>
    <row r="936" spans="1:40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</row>
    <row r="937" spans="1:40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</row>
    <row r="938" spans="1:40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</row>
    <row r="939" spans="1:40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</row>
    <row r="940" spans="1:40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</row>
    <row r="941" spans="1:40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</row>
    <row r="942" spans="1:40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</row>
    <row r="943" spans="1:40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</row>
    <row r="944" spans="1:40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</row>
    <row r="945" spans="1:40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</row>
    <row r="946" spans="1:40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</row>
    <row r="947" spans="1:40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</row>
    <row r="948" spans="1:40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</row>
    <row r="949" spans="1:40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</row>
    <row r="950" spans="1:40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</row>
    <row r="951" spans="1:40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</row>
    <row r="952" spans="1:40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</row>
    <row r="953" spans="1:40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</row>
    <row r="954" spans="1:40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</row>
    <row r="955" spans="1:40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</row>
    <row r="956" spans="1:40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</row>
    <row r="957" spans="1:40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</row>
    <row r="958" spans="1:40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</row>
    <row r="959" spans="1:40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</row>
    <row r="960" spans="1:40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</row>
    <row r="961" spans="1:40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</row>
    <row r="962" spans="1:40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</row>
    <row r="963" spans="1:40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</row>
    <row r="964" spans="1:40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</row>
    <row r="965" spans="1:40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</row>
    <row r="966" spans="1:40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</row>
    <row r="967" spans="1:40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</row>
    <row r="968" spans="1:40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</row>
    <row r="969" spans="1:40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</row>
    <row r="970" spans="1:40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</row>
    <row r="971" spans="1:40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</row>
    <row r="972" spans="1:40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</row>
    <row r="973" spans="1:40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</row>
    <row r="974" spans="1:40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</row>
    <row r="975" spans="1:40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</row>
    <row r="976" spans="1:40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</row>
    <row r="977" spans="1:40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</row>
    <row r="978" spans="1:40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</row>
    <row r="979" spans="1:40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</row>
    <row r="980" spans="1:40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</row>
    <row r="981" spans="1:40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</row>
    <row r="982" spans="1:40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</row>
    <row r="983" spans="1:40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</row>
    <row r="984" spans="1:40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</row>
    <row r="985" spans="1:40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</row>
    <row r="986" spans="1:40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</row>
    <row r="987" spans="1:40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</row>
    <row r="988" spans="1:40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</row>
    <row r="989" spans="1:40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</row>
    <row r="990" spans="1:40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</row>
    <row r="991" spans="1:40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</row>
    <row r="992" spans="1:40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</row>
    <row r="993" spans="1:40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</row>
    <row r="994" spans="1:40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</row>
    <row r="995" spans="1:40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</row>
    <row r="996" spans="1:40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</row>
    <row r="997" spans="1:40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</row>
    <row r="998" spans="1:40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</row>
    <row r="999" spans="1:40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</row>
    <row r="1000" spans="1:40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</row>
  </sheetData>
  <mergeCells count="29">
    <mergeCell ref="A81:AK81"/>
    <mergeCell ref="A82:AK82"/>
    <mergeCell ref="E83:J83"/>
    <mergeCell ref="A83:D83"/>
    <mergeCell ref="S83:Y83"/>
    <mergeCell ref="K83:R83"/>
    <mergeCell ref="Z83:AD83"/>
    <mergeCell ref="A119:AK119"/>
    <mergeCell ref="A120:AK120"/>
    <mergeCell ref="E121:J121"/>
    <mergeCell ref="K121:R121"/>
    <mergeCell ref="S121:Y121"/>
    <mergeCell ref="Z121:AD121"/>
    <mergeCell ref="A121:D121"/>
    <mergeCell ref="Z41:AD41"/>
    <mergeCell ref="A41:D41"/>
    <mergeCell ref="E41:J41"/>
    <mergeCell ref="S41:Y41"/>
    <mergeCell ref="K41:R41"/>
    <mergeCell ref="A1:AK1"/>
    <mergeCell ref="S4:Y4"/>
    <mergeCell ref="K4:R4"/>
    <mergeCell ref="A40:AK40"/>
    <mergeCell ref="A39:AK39"/>
    <mergeCell ref="A3:AK3"/>
    <mergeCell ref="E4:J4"/>
    <mergeCell ref="Z4:AD4"/>
    <mergeCell ref="A4:D4"/>
    <mergeCell ref="A2:AK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17"/>
  <sheetViews>
    <sheetView workbookViewId="0"/>
  </sheetViews>
  <sheetFormatPr baseColWidth="10" defaultColWidth="14.42578125" defaultRowHeight="15" customHeight="1"/>
  <cols>
    <col min="1" max="1" width="3.140625" customWidth="1"/>
    <col min="2" max="3" width="6.42578125" customWidth="1"/>
    <col min="4" max="4" width="25.5703125" customWidth="1"/>
    <col min="5" max="5" width="20.85546875" customWidth="1"/>
    <col min="6" max="7" width="6.28515625" customWidth="1"/>
    <col min="8" max="31" width="2.85546875" customWidth="1"/>
    <col min="32" max="32" width="5.85546875" customWidth="1"/>
    <col min="33" max="35" width="11.42578125" customWidth="1"/>
    <col min="36" max="36" width="9.140625" customWidth="1"/>
    <col min="37" max="37" width="7.85546875" customWidth="1"/>
    <col min="38" max="38" width="26.5703125" customWidth="1"/>
    <col min="39" max="41" width="11.42578125" customWidth="1"/>
  </cols>
  <sheetData>
    <row r="1" spans="1:41">
      <c r="A1" s="658" t="s">
        <v>724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63"/>
      <c r="AL1" s="657"/>
      <c r="AM1" s="1"/>
      <c r="AN1" s="1"/>
      <c r="AO1" s="1"/>
    </row>
    <row r="2" spans="1:41">
      <c r="A2" s="671" t="s">
        <v>725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57"/>
      <c r="AM2" s="1"/>
      <c r="AN2" s="1"/>
      <c r="AO2" s="1"/>
    </row>
    <row r="3" spans="1:41">
      <c r="A3" s="670" t="s">
        <v>726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63"/>
      <c r="AL3" s="657"/>
      <c r="AM3" s="1"/>
      <c r="AN3" s="1"/>
      <c r="AO3" s="1"/>
    </row>
    <row r="4" spans="1:41" ht="36" customHeight="1">
      <c r="A4" s="673"/>
      <c r="B4" s="663"/>
      <c r="C4" s="663"/>
      <c r="D4" s="663"/>
      <c r="E4" s="657"/>
      <c r="F4" s="662" t="s">
        <v>11</v>
      </c>
      <c r="G4" s="663"/>
      <c r="H4" s="662" t="s">
        <v>12</v>
      </c>
      <c r="I4" s="663"/>
      <c r="J4" s="663"/>
      <c r="K4" s="657"/>
      <c r="L4" s="4"/>
      <c r="M4" s="178"/>
      <c r="N4" s="178"/>
      <c r="O4" s="178"/>
      <c r="P4" s="178"/>
      <c r="Q4" s="178"/>
      <c r="R4" s="178"/>
      <c r="S4" s="155"/>
      <c r="T4" s="662"/>
      <c r="U4" s="663"/>
      <c r="V4" s="663"/>
      <c r="W4" s="663"/>
      <c r="X4" s="663"/>
      <c r="Y4" s="663"/>
      <c r="Z4" s="657"/>
      <c r="AA4" s="662"/>
      <c r="AB4" s="663"/>
      <c r="AC4" s="663"/>
      <c r="AD4" s="663"/>
      <c r="AE4" s="657"/>
      <c r="AF4" s="5"/>
      <c r="AG4" s="5" t="s">
        <v>13</v>
      </c>
      <c r="AH4" s="5" t="s">
        <v>14</v>
      </c>
      <c r="AI4" s="5" t="s">
        <v>15</v>
      </c>
      <c r="AJ4" s="5" t="s">
        <v>16</v>
      </c>
      <c r="AK4" s="5" t="s">
        <v>17</v>
      </c>
      <c r="AL4" s="6" t="s">
        <v>18</v>
      </c>
      <c r="AM4" s="14"/>
      <c r="AN4" s="14"/>
      <c r="AO4" s="14"/>
    </row>
    <row r="5" spans="1:41">
      <c r="A5" s="7" t="s">
        <v>19</v>
      </c>
      <c r="B5" s="179" t="s">
        <v>291</v>
      </c>
      <c r="C5" s="180" t="s">
        <v>727</v>
      </c>
      <c r="D5" s="7" t="s">
        <v>21</v>
      </c>
      <c r="E5" s="15" t="s">
        <v>728</v>
      </c>
      <c r="F5" s="15">
        <v>11</v>
      </c>
      <c r="G5" s="15">
        <v>25</v>
      </c>
      <c r="H5" s="15">
        <v>1</v>
      </c>
      <c r="I5" s="15">
        <v>8</v>
      </c>
      <c r="J5" s="15">
        <v>22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181"/>
      <c r="AF5" s="7" t="s">
        <v>23</v>
      </c>
      <c r="AG5" s="7"/>
      <c r="AH5" s="7"/>
      <c r="AI5" s="7"/>
      <c r="AJ5" s="22"/>
      <c r="AK5" s="3"/>
      <c r="AL5" s="6"/>
      <c r="AM5" s="1"/>
      <c r="AN5" s="1"/>
      <c r="AO5" s="1"/>
    </row>
    <row r="6" spans="1:41">
      <c r="A6" s="23">
        <v>1</v>
      </c>
      <c r="B6" s="182">
        <v>6</v>
      </c>
      <c r="C6" s="182">
        <v>1</v>
      </c>
      <c r="D6" s="183" t="s">
        <v>729</v>
      </c>
      <c r="E6" s="183" t="s">
        <v>730</v>
      </c>
      <c r="F6" s="184">
        <v>1</v>
      </c>
      <c r="G6" s="185">
        <v>1</v>
      </c>
      <c r="H6" s="184">
        <v>1</v>
      </c>
      <c r="I6" s="186"/>
      <c r="J6" s="9">
        <v>1</v>
      </c>
      <c r="K6" s="23"/>
      <c r="L6" s="23"/>
      <c r="M6" s="23"/>
      <c r="N6" s="8"/>
      <c r="O6" s="8"/>
      <c r="P6" s="8"/>
      <c r="Q6" s="8"/>
      <c r="R6" s="8"/>
      <c r="S6" s="8"/>
      <c r="T6" s="8"/>
      <c r="U6" s="8"/>
      <c r="V6" s="8"/>
      <c r="W6" s="10"/>
      <c r="X6" s="8"/>
      <c r="Y6" s="10"/>
      <c r="Z6" s="10"/>
      <c r="AA6" s="8"/>
      <c r="AB6" s="10"/>
      <c r="AC6" s="8"/>
      <c r="AD6" s="8"/>
      <c r="AE6" s="10"/>
      <c r="AF6" s="10"/>
      <c r="AG6" s="8"/>
      <c r="AH6" s="8"/>
      <c r="AI6" s="8"/>
      <c r="AJ6" s="22"/>
      <c r="AK6" s="10"/>
      <c r="AL6" s="3"/>
      <c r="AM6" s="1"/>
      <c r="AN6" s="1"/>
      <c r="AO6" s="1"/>
    </row>
    <row r="7" spans="1:41">
      <c r="A7" s="23">
        <v>2</v>
      </c>
      <c r="B7" s="182">
        <v>6</v>
      </c>
      <c r="C7" s="182">
        <v>1</v>
      </c>
      <c r="D7" s="183" t="s">
        <v>731</v>
      </c>
      <c r="E7" s="183" t="s">
        <v>237</v>
      </c>
      <c r="F7" s="184">
        <v>1</v>
      </c>
      <c r="G7" s="185">
        <v>1</v>
      </c>
      <c r="H7" s="184">
        <v>1</v>
      </c>
      <c r="I7" s="187"/>
      <c r="J7" s="9">
        <v>1</v>
      </c>
      <c r="K7" s="23"/>
      <c r="L7" s="10"/>
      <c r="M7" s="23"/>
      <c r="N7" s="10"/>
      <c r="O7" s="8"/>
      <c r="P7" s="8"/>
      <c r="Q7" s="8"/>
      <c r="R7" s="10"/>
      <c r="S7" s="10"/>
      <c r="T7" s="10"/>
      <c r="U7" s="10"/>
      <c r="V7" s="10"/>
      <c r="W7" s="10"/>
      <c r="X7" s="8"/>
      <c r="Y7" s="10"/>
      <c r="Z7" s="10"/>
      <c r="AA7" s="8"/>
      <c r="AB7" s="10"/>
      <c r="AC7" s="8"/>
      <c r="AD7" s="8"/>
      <c r="AE7" s="10"/>
      <c r="AF7" s="10"/>
      <c r="AG7" s="8"/>
      <c r="AH7" s="8"/>
      <c r="AI7" s="8"/>
      <c r="AJ7" s="22"/>
      <c r="AK7" s="10"/>
      <c r="AL7" s="3"/>
      <c r="AM7" s="1"/>
      <c r="AN7" s="1"/>
      <c r="AO7" s="1"/>
    </row>
    <row r="8" spans="1:41">
      <c r="A8" s="23"/>
      <c r="B8" s="188">
        <v>8</v>
      </c>
      <c r="C8" s="188">
        <v>2</v>
      </c>
      <c r="D8" s="183" t="s">
        <v>732</v>
      </c>
      <c r="E8" s="183" t="s">
        <v>733</v>
      </c>
      <c r="F8" s="185">
        <v>1</v>
      </c>
      <c r="G8" s="185">
        <v>1</v>
      </c>
      <c r="H8" s="184">
        <v>1</v>
      </c>
      <c r="I8" s="184">
        <v>1</v>
      </c>
      <c r="J8" s="8"/>
      <c r="K8" s="23"/>
      <c r="L8" s="10"/>
      <c r="M8" s="23"/>
      <c r="N8" s="10"/>
      <c r="O8" s="8"/>
      <c r="P8" s="8"/>
      <c r="Q8" s="8"/>
      <c r="R8" s="8"/>
      <c r="S8" s="8"/>
      <c r="T8" s="8"/>
      <c r="U8" s="8"/>
      <c r="V8" s="8"/>
      <c r="W8" s="10"/>
      <c r="X8" s="8"/>
      <c r="Y8" s="10"/>
      <c r="Z8" s="8"/>
      <c r="AA8" s="8"/>
      <c r="AB8" s="8"/>
      <c r="AC8" s="8"/>
      <c r="AD8" s="8"/>
      <c r="AE8" s="10"/>
      <c r="AF8" s="10"/>
      <c r="AG8" s="8"/>
      <c r="AH8" s="8"/>
      <c r="AI8" s="8"/>
      <c r="AJ8" s="22"/>
      <c r="AK8" s="10"/>
      <c r="AL8" s="3"/>
      <c r="AM8" s="1"/>
      <c r="AN8" s="1"/>
      <c r="AO8" s="1"/>
    </row>
    <row r="9" spans="1:41">
      <c r="A9" s="23">
        <v>3</v>
      </c>
      <c r="B9" s="182">
        <v>6</v>
      </c>
      <c r="C9" s="182">
        <v>7</v>
      </c>
      <c r="D9" s="183" t="s">
        <v>734</v>
      </c>
      <c r="E9" s="183" t="s">
        <v>471</v>
      </c>
      <c r="F9" s="185">
        <v>1</v>
      </c>
      <c r="G9" s="185">
        <v>1</v>
      </c>
      <c r="H9" s="187"/>
      <c r="I9" s="187"/>
      <c r="J9" s="8"/>
      <c r="K9" s="23"/>
      <c r="L9" s="10"/>
      <c r="M9" s="23"/>
      <c r="N9" s="10"/>
      <c r="O9" s="8"/>
      <c r="P9" s="8"/>
      <c r="Q9" s="8"/>
      <c r="R9" s="8"/>
      <c r="S9" s="8"/>
      <c r="T9" s="8"/>
      <c r="U9" s="8"/>
      <c r="V9" s="8"/>
      <c r="W9" s="10"/>
      <c r="X9" s="8"/>
      <c r="Y9" s="10"/>
      <c r="Z9" s="8"/>
      <c r="AA9" s="8"/>
      <c r="AB9" s="8"/>
      <c r="AC9" s="8"/>
      <c r="AD9" s="8"/>
      <c r="AE9" s="10"/>
      <c r="AF9" s="10"/>
      <c r="AG9" s="8"/>
      <c r="AH9" s="8"/>
      <c r="AI9" s="8"/>
      <c r="AJ9" s="22"/>
      <c r="AK9" s="10"/>
      <c r="AL9" s="3"/>
      <c r="AM9" s="1"/>
      <c r="AN9" s="1"/>
      <c r="AO9" s="1"/>
    </row>
    <row r="10" spans="1:41">
      <c r="A10" s="23">
        <v>4</v>
      </c>
      <c r="B10" s="182">
        <v>6</v>
      </c>
      <c r="C10" s="182">
        <v>1</v>
      </c>
      <c r="D10" s="183" t="s">
        <v>735</v>
      </c>
      <c r="E10" s="183" t="s">
        <v>736</v>
      </c>
      <c r="F10" s="184">
        <v>1</v>
      </c>
      <c r="G10" s="185">
        <v>1</v>
      </c>
      <c r="H10" s="184">
        <v>1</v>
      </c>
      <c r="I10" s="184">
        <v>1</v>
      </c>
      <c r="J10" s="189"/>
      <c r="K10" s="23"/>
      <c r="L10" s="23"/>
      <c r="M10" s="23"/>
      <c r="N10" s="8"/>
      <c r="O10" s="8"/>
      <c r="P10" s="8"/>
      <c r="Q10" s="8"/>
      <c r="R10" s="8"/>
      <c r="S10" s="8"/>
      <c r="T10" s="8"/>
      <c r="U10" s="8"/>
      <c r="V10" s="8"/>
      <c r="W10" s="10"/>
      <c r="X10" s="8"/>
      <c r="Y10" s="10"/>
      <c r="Z10" s="8"/>
      <c r="AA10" s="8"/>
      <c r="AB10" s="8"/>
      <c r="AC10" s="8"/>
      <c r="AD10" s="8"/>
      <c r="AE10" s="10"/>
      <c r="AF10" s="10"/>
      <c r="AG10" s="8"/>
      <c r="AH10" s="8"/>
      <c r="AI10" s="8"/>
      <c r="AJ10" s="22"/>
      <c r="AK10" s="10"/>
      <c r="AL10" s="3"/>
      <c r="AM10" s="1"/>
      <c r="AN10" s="1"/>
      <c r="AO10" s="1"/>
    </row>
    <row r="11" spans="1:41">
      <c r="A11" s="23">
        <v>5</v>
      </c>
      <c r="B11" s="182">
        <v>6</v>
      </c>
      <c r="C11" s="182">
        <v>3</v>
      </c>
      <c r="D11" s="183" t="s">
        <v>737</v>
      </c>
      <c r="E11" s="183" t="s">
        <v>738</v>
      </c>
      <c r="F11" s="184">
        <v>1</v>
      </c>
      <c r="G11" s="185">
        <v>1</v>
      </c>
      <c r="H11" s="184">
        <v>1</v>
      </c>
      <c r="I11" s="187"/>
      <c r="J11" s="190">
        <v>1</v>
      </c>
      <c r="K11" s="23"/>
      <c r="L11" s="10"/>
      <c r="M11" s="23"/>
      <c r="N11" s="8"/>
      <c r="O11" s="8"/>
      <c r="P11" s="8"/>
      <c r="Q11" s="8"/>
      <c r="R11" s="8"/>
      <c r="S11" s="8"/>
      <c r="T11" s="8"/>
      <c r="U11" s="8"/>
      <c r="V11" s="8"/>
      <c r="W11" s="10"/>
      <c r="X11" s="8"/>
      <c r="Y11" s="10"/>
      <c r="Z11" s="10"/>
      <c r="AA11" s="8"/>
      <c r="AB11" s="8"/>
      <c r="AC11" s="8"/>
      <c r="AD11" s="8"/>
      <c r="AE11" s="10"/>
      <c r="AF11" s="10"/>
      <c r="AG11" s="8"/>
      <c r="AH11" s="8"/>
      <c r="AI11" s="8"/>
      <c r="AJ11" s="22"/>
      <c r="AK11" s="10"/>
      <c r="AL11" s="3"/>
      <c r="AM11" s="1"/>
      <c r="AN11" s="1"/>
      <c r="AO11" s="1"/>
    </row>
    <row r="12" spans="1:41">
      <c r="A12" s="23">
        <v>6</v>
      </c>
      <c r="B12" s="182">
        <v>6</v>
      </c>
      <c r="C12" s="182">
        <v>6</v>
      </c>
      <c r="D12" s="183" t="s">
        <v>739</v>
      </c>
      <c r="E12" s="183" t="s">
        <v>126</v>
      </c>
      <c r="F12" s="184">
        <v>1</v>
      </c>
      <c r="G12" s="185">
        <v>1</v>
      </c>
      <c r="H12" s="184">
        <v>1</v>
      </c>
      <c r="I12" s="184">
        <v>1</v>
      </c>
      <c r="J12" s="190">
        <v>1</v>
      </c>
      <c r="K12" s="23"/>
      <c r="L12" s="10"/>
      <c r="M12" s="23"/>
      <c r="N12" s="8"/>
      <c r="O12" s="8"/>
      <c r="P12" s="10"/>
      <c r="Q12" s="8"/>
      <c r="R12" s="10"/>
      <c r="S12" s="10"/>
      <c r="T12" s="10"/>
      <c r="U12" s="10"/>
      <c r="V12" s="10"/>
      <c r="W12" s="10"/>
      <c r="X12" s="8"/>
      <c r="Y12" s="10"/>
      <c r="Z12" s="10"/>
      <c r="AA12" s="8"/>
      <c r="AB12" s="10"/>
      <c r="AC12" s="8"/>
      <c r="AD12" s="8"/>
      <c r="AE12" s="10"/>
      <c r="AF12" s="10"/>
      <c r="AG12" s="8"/>
      <c r="AH12" s="8"/>
      <c r="AI12" s="8"/>
      <c r="AJ12" s="22"/>
      <c r="AK12" s="10"/>
      <c r="AL12" s="3"/>
      <c r="AM12" s="1"/>
      <c r="AN12" s="1"/>
      <c r="AO12" s="1"/>
    </row>
    <row r="13" spans="1:41">
      <c r="A13" s="23">
        <v>7</v>
      </c>
      <c r="B13" s="182">
        <v>6</v>
      </c>
      <c r="C13" s="182">
        <v>8</v>
      </c>
      <c r="D13" s="191" t="s">
        <v>740</v>
      </c>
      <c r="E13" s="191" t="s">
        <v>741</v>
      </c>
      <c r="F13" s="184">
        <v>1</v>
      </c>
      <c r="G13" s="185">
        <v>1</v>
      </c>
      <c r="H13" s="184">
        <v>1</v>
      </c>
      <c r="I13" s="184">
        <v>1</v>
      </c>
      <c r="J13" s="190">
        <v>1</v>
      </c>
      <c r="K13" s="10"/>
      <c r="L13" s="10"/>
      <c r="M13" s="23"/>
      <c r="N13" s="10"/>
      <c r="O13" s="8"/>
      <c r="P13" s="10"/>
      <c r="Q13" s="8"/>
      <c r="R13" s="10"/>
      <c r="S13" s="10"/>
      <c r="T13" s="10"/>
      <c r="U13" s="10"/>
      <c r="V13" s="10"/>
      <c r="W13" s="10"/>
      <c r="X13" s="8"/>
      <c r="Y13" s="10"/>
      <c r="Z13" s="8"/>
      <c r="AA13" s="8"/>
      <c r="AB13" s="8"/>
      <c r="AC13" s="8"/>
      <c r="AD13" s="8"/>
      <c r="AE13" s="10"/>
      <c r="AF13" s="10"/>
      <c r="AG13" s="8"/>
      <c r="AH13" s="8"/>
      <c r="AI13" s="8"/>
      <c r="AJ13" s="22"/>
      <c r="AK13" s="10"/>
      <c r="AL13" s="3"/>
      <c r="AM13" s="1"/>
      <c r="AN13" s="1"/>
      <c r="AO13" s="1"/>
    </row>
    <row r="14" spans="1:41">
      <c r="A14" s="23">
        <v>8</v>
      </c>
      <c r="B14" s="182">
        <v>6</v>
      </c>
      <c r="C14" s="182">
        <v>7</v>
      </c>
      <c r="D14" s="191" t="s">
        <v>742</v>
      </c>
      <c r="E14" s="191" t="s">
        <v>743</v>
      </c>
      <c r="F14" s="184">
        <v>1</v>
      </c>
      <c r="G14" s="185">
        <v>1</v>
      </c>
      <c r="H14" s="184">
        <v>1</v>
      </c>
      <c r="I14" s="184">
        <v>1</v>
      </c>
      <c r="J14" s="192"/>
      <c r="K14" s="23"/>
      <c r="L14" s="23"/>
      <c r="M14" s="23"/>
      <c r="N14" s="8"/>
      <c r="O14" s="8"/>
      <c r="P14" s="8"/>
      <c r="Q14" s="8"/>
      <c r="R14" s="8"/>
      <c r="S14" s="8"/>
      <c r="T14" s="8"/>
      <c r="U14" s="8"/>
      <c r="V14" s="8"/>
      <c r="W14" s="10"/>
      <c r="X14" s="8"/>
      <c r="Y14" s="10"/>
      <c r="Z14" s="8"/>
      <c r="AA14" s="8"/>
      <c r="AB14" s="8"/>
      <c r="AC14" s="8"/>
      <c r="AD14" s="8"/>
      <c r="AE14" s="10"/>
      <c r="AF14" s="10"/>
      <c r="AG14" s="8"/>
      <c r="AH14" s="8"/>
      <c r="AI14" s="8"/>
      <c r="AJ14" s="22"/>
      <c r="AK14" s="10"/>
      <c r="AL14" s="3"/>
      <c r="AM14" s="1"/>
      <c r="AN14" s="1"/>
      <c r="AO14" s="1"/>
    </row>
    <row r="15" spans="1:41">
      <c r="A15" s="23">
        <v>9</v>
      </c>
      <c r="B15" s="182">
        <v>6</v>
      </c>
      <c r="C15" s="182">
        <v>6</v>
      </c>
      <c r="D15" s="191" t="s">
        <v>744</v>
      </c>
      <c r="E15" s="191" t="s">
        <v>733</v>
      </c>
      <c r="F15" s="184">
        <v>1</v>
      </c>
      <c r="G15" s="185">
        <v>1</v>
      </c>
      <c r="H15" s="184">
        <v>1</v>
      </c>
      <c r="I15" s="184">
        <v>1</v>
      </c>
      <c r="J15" s="190">
        <v>1</v>
      </c>
      <c r="K15" s="23"/>
      <c r="L15" s="23"/>
      <c r="M15" s="23"/>
      <c r="N15" s="10"/>
      <c r="O15" s="8"/>
      <c r="P15" s="8"/>
      <c r="Q15" s="8"/>
      <c r="R15" s="8"/>
      <c r="S15" s="8"/>
      <c r="T15" s="8"/>
      <c r="U15" s="8"/>
      <c r="V15" s="8"/>
      <c r="W15" s="10"/>
      <c r="X15" s="8"/>
      <c r="Y15" s="10"/>
      <c r="Z15" s="8"/>
      <c r="AA15" s="8"/>
      <c r="AB15" s="10"/>
      <c r="AC15" s="8"/>
      <c r="AD15" s="8"/>
      <c r="AE15" s="10"/>
      <c r="AF15" s="10"/>
      <c r="AG15" s="8"/>
      <c r="AH15" s="8"/>
      <c r="AI15" s="8"/>
      <c r="AJ15" s="22"/>
      <c r="AK15" s="10"/>
      <c r="AL15" s="3"/>
      <c r="AM15" s="1"/>
      <c r="AN15" s="1"/>
      <c r="AO15" s="1"/>
    </row>
    <row r="16" spans="1:41">
      <c r="A16" s="23">
        <v>10</v>
      </c>
      <c r="B16" s="182">
        <v>6</v>
      </c>
      <c r="C16" s="182">
        <v>8</v>
      </c>
      <c r="D16" s="183" t="s">
        <v>745</v>
      </c>
      <c r="E16" s="183" t="s">
        <v>682</v>
      </c>
      <c r="F16" s="185">
        <v>1</v>
      </c>
      <c r="G16" s="185">
        <v>1</v>
      </c>
      <c r="H16" s="184">
        <v>1</v>
      </c>
      <c r="I16" s="184">
        <v>1</v>
      </c>
      <c r="J16" s="190">
        <v>1</v>
      </c>
      <c r="K16" s="23"/>
      <c r="L16" s="23"/>
      <c r="M16" s="23"/>
      <c r="N16" s="10"/>
      <c r="O16" s="8"/>
      <c r="P16" s="8"/>
      <c r="Q16" s="8"/>
      <c r="R16" s="8"/>
      <c r="S16" s="8"/>
      <c r="T16" s="8"/>
      <c r="U16" s="8"/>
      <c r="V16" s="8"/>
      <c r="W16" s="10"/>
      <c r="X16" s="10"/>
      <c r="Y16" s="10"/>
      <c r="Z16" s="8"/>
      <c r="AA16" s="8"/>
      <c r="AB16" s="8"/>
      <c r="AC16" s="8"/>
      <c r="AD16" s="8"/>
      <c r="AE16" s="10"/>
      <c r="AF16" s="10"/>
      <c r="AG16" s="8"/>
      <c r="AH16" s="8"/>
      <c r="AI16" s="8"/>
      <c r="AJ16" s="22"/>
      <c r="AK16" s="10"/>
      <c r="AL16" s="3"/>
      <c r="AM16" s="1"/>
      <c r="AN16" s="1"/>
      <c r="AO16" s="1"/>
    </row>
    <row r="17" spans="1:41">
      <c r="A17" s="23">
        <v>11</v>
      </c>
      <c r="B17" s="182">
        <v>6</v>
      </c>
      <c r="C17" s="182">
        <v>6</v>
      </c>
      <c r="D17" s="183" t="s">
        <v>746</v>
      </c>
      <c r="E17" s="183" t="s">
        <v>747</v>
      </c>
      <c r="F17" s="184">
        <v>1</v>
      </c>
      <c r="G17" s="185">
        <v>1</v>
      </c>
      <c r="H17" s="184">
        <v>1</v>
      </c>
      <c r="I17" s="184">
        <v>1</v>
      </c>
      <c r="J17" s="190">
        <v>1</v>
      </c>
      <c r="K17" s="23"/>
      <c r="L17" s="23"/>
      <c r="M17" s="23"/>
      <c r="N17" s="8"/>
      <c r="O17" s="8"/>
      <c r="P17" s="8"/>
      <c r="Q17" s="8"/>
      <c r="R17" s="8"/>
      <c r="S17" s="8"/>
      <c r="T17" s="8"/>
      <c r="U17" s="8"/>
      <c r="V17" s="8"/>
      <c r="W17" s="10"/>
      <c r="X17" s="8"/>
      <c r="Y17" s="10"/>
      <c r="Z17" s="10"/>
      <c r="AA17" s="8"/>
      <c r="AB17" s="10"/>
      <c r="AC17" s="8"/>
      <c r="AD17" s="8"/>
      <c r="AE17" s="10"/>
      <c r="AF17" s="10"/>
      <c r="AG17" s="8"/>
      <c r="AH17" s="8"/>
      <c r="AI17" s="8"/>
      <c r="AJ17" s="22"/>
      <c r="AK17" s="10"/>
      <c r="AL17" s="3"/>
      <c r="AM17" s="1"/>
      <c r="AN17" s="1"/>
      <c r="AO17" s="1"/>
    </row>
    <row r="18" spans="1:41">
      <c r="A18" s="23">
        <v>12</v>
      </c>
      <c r="B18" s="182">
        <v>6</v>
      </c>
      <c r="C18" s="182">
        <v>8</v>
      </c>
      <c r="D18" s="191" t="s">
        <v>748</v>
      </c>
      <c r="E18" s="191" t="s">
        <v>487</v>
      </c>
      <c r="F18" s="184">
        <v>1</v>
      </c>
      <c r="G18" s="185">
        <v>1</v>
      </c>
      <c r="H18" s="184">
        <v>1</v>
      </c>
      <c r="I18" s="184">
        <v>1</v>
      </c>
      <c r="J18" s="192"/>
      <c r="K18" s="23"/>
      <c r="L18" s="10"/>
      <c r="M18" s="23"/>
      <c r="N18" s="10"/>
      <c r="O18" s="8"/>
      <c r="P18" s="10"/>
      <c r="Q18" s="8"/>
      <c r="R18" s="10"/>
      <c r="S18" s="10"/>
      <c r="T18" s="10"/>
      <c r="U18" s="10"/>
      <c r="V18" s="10"/>
      <c r="W18" s="10"/>
      <c r="X18" s="8"/>
      <c r="Y18" s="10"/>
      <c r="Z18" s="10"/>
      <c r="AA18" s="8"/>
      <c r="AB18" s="10"/>
      <c r="AC18" s="8"/>
      <c r="AD18" s="8"/>
      <c r="AE18" s="10"/>
      <c r="AF18" s="10"/>
      <c r="AG18" s="8"/>
      <c r="AH18" s="8"/>
      <c r="AI18" s="8"/>
      <c r="AJ18" s="22"/>
      <c r="AK18" s="10"/>
      <c r="AL18" s="3"/>
      <c r="AM18" s="1"/>
      <c r="AN18" s="1"/>
      <c r="AO18" s="1"/>
    </row>
    <row r="19" spans="1:41">
      <c r="A19" s="23">
        <v>13</v>
      </c>
      <c r="B19" s="182">
        <v>7</v>
      </c>
      <c r="C19" s="182">
        <v>2</v>
      </c>
      <c r="D19" s="183" t="s">
        <v>749</v>
      </c>
      <c r="E19" s="183" t="s">
        <v>750</v>
      </c>
      <c r="F19" s="185">
        <v>1</v>
      </c>
      <c r="G19" s="185">
        <v>1</v>
      </c>
      <c r="H19" s="184">
        <v>1</v>
      </c>
      <c r="I19" s="187"/>
      <c r="J19" s="192"/>
      <c r="K19" s="23"/>
      <c r="L19" s="23"/>
      <c r="M19" s="23"/>
      <c r="N19" s="8"/>
      <c r="O19" s="8"/>
      <c r="P19" s="10"/>
      <c r="Q19" s="8"/>
      <c r="R19" s="8"/>
      <c r="S19" s="8"/>
      <c r="T19" s="8"/>
      <c r="U19" s="8"/>
      <c r="V19" s="8"/>
      <c r="W19" s="10"/>
      <c r="X19" s="10"/>
      <c r="Y19" s="10"/>
      <c r="Z19" s="8"/>
      <c r="AA19" s="8"/>
      <c r="AB19" s="8"/>
      <c r="AC19" s="8"/>
      <c r="AD19" s="8"/>
      <c r="AE19" s="10"/>
      <c r="AF19" s="10"/>
      <c r="AG19" s="8"/>
      <c r="AH19" s="8"/>
      <c r="AI19" s="8"/>
      <c r="AJ19" s="22"/>
      <c r="AK19" s="10"/>
      <c r="AL19" s="3"/>
      <c r="AM19" s="1"/>
      <c r="AN19" s="1"/>
      <c r="AO19" s="1"/>
    </row>
    <row r="20" spans="1:41">
      <c r="A20" s="23">
        <v>14</v>
      </c>
      <c r="B20" s="182">
        <v>6</v>
      </c>
      <c r="C20" s="182">
        <v>8</v>
      </c>
      <c r="D20" s="183" t="s">
        <v>751</v>
      </c>
      <c r="E20" s="183" t="s">
        <v>752</v>
      </c>
      <c r="F20" s="185">
        <v>1</v>
      </c>
      <c r="G20" s="185">
        <v>1</v>
      </c>
      <c r="H20" s="184">
        <v>1</v>
      </c>
      <c r="I20" s="184">
        <v>1</v>
      </c>
      <c r="J20" s="9">
        <v>1</v>
      </c>
      <c r="K20" s="23"/>
      <c r="L20" s="23"/>
      <c r="M20" s="10"/>
      <c r="N20" s="8"/>
      <c r="O20" s="8"/>
      <c r="P20" s="10"/>
      <c r="Q20" s="8"/>
      <c r="R20" s="10"/>
      <c r="S20" s="10"/>
      <c r="T20" s="10"/>
      <c r="U20" s="10"/>
      <c r="V20" s="10"/>
      <c r="W20" s="10"/>
      <c r="X20" s="10"/>
      <c r="Y20" s="10"/>
      <c r="Z20" s="10"/>
      <c r="AA20" s="8"/>
      <c r="AB20" s="10"/>
      <c r="AC20" s="8"/>
      <c r="AD20" s="8"/>
      <c r="AE20" s="10"/>
      <c r="AF20" s="10"/>
      <c r="AG20" s="10"/>
      <c r="AH20" s="10"/>
      <c r="AI20" s="10"/>
      <c r="AJ20" s="22"/>
      <c r="AK20" s="10"/>
      <c r="AL20" s="193"/>
      <c r="AM20" s="1"/>
      <c r="AN20" s="1"/>
      <c r="AO20" s="1"/>
    </row>
    <row r="21" spans="1:41">
      <c r="A21" s="23">
        <v>15</v>
      </c>
      <c r="B21" s="182">
        <v>6</v>
      </c>
      <c r="C21" s="182">
        <v>7</v>
      </c>
      <c r="D21" s="183" t="s">
        <v>753</v>
      </c>
      <c r="E21" s="183" t="s">
        <v>754</v>
      </c>
      <c r="F21" s="194"/>
      <c r="G21" s="195"/>
      <c r="H21" s="184">
        <v>1</v>
      </c>
      <c r="I21" s="184">
        <v>1</v>
      </c>
      <c r="J21" s="9">
        <v>1</v>
      </c>
      <c r="K21" s="23"/>
      <c r="L21" s="23"/>
      <c r="M21" s="23"/>
      <c r="N21" s="8"/>
      <c r="O21" s="8"/>
      <c r="P21" s="8"/>
      <c r="Q21" s="8"/>
      <c r="R21" s="8"/>
      <c r="S21" s="8"/>
      <c r="T21" s="8"/>
      <c r="U21" s="8"/>
      <c r="V21" s="8"/>
      <c r="W21" s="10"/>
      <c r="X21" s="8"/>
      <c r="Y21" s="10"/>
      <c r="Z21" s="8"/>
      <c r="AA21" s="8"/>
      <c r="AB21" s="8"/>
      <c r="AC21" s="8"/>
      <c r="AD21" s="8"/>
      <c r="AE21" s="10"/>
      <c r="AF21" s="10"/>
      <c r="AG21" s="8"/>
      <c r="AH21" s="8"/>
      <c r="AI21" s="8"/>
      <c r="AJ21" s="22"/>
      <c r="AK21" s="10"/>
      <c r="AL21" s="3"/>
      <c r="AM21" s="1"/>
      <c r="AN21" s="1"/>
      <c r="AO21" s="1"/>
    </row>
    <row r="22" spans="1:41" ht="15.75" customHeight="1">
      <c r="A22" s="23">
        <v>16</v>
      </c>
      <c r="B22" s="182">
        <v>6</v>
      </c>
      <c r="C22" s="182">
        <v>8</v>
      </c>
      <c r="D22" s="183" t="s">
        <v>755</v>
      </c>
      <c r="E22" s="183" t="s">
        <v>756</v>
      </c>
      <c r="F22" s="185">
        <v>1</v>
      </c>
      <c r="G22" s="185">
        <v>1</v>
      </c>
      <c r="H22" s="184">
        <v>1</v>
      </c>
      <c r="I22" s="184">
        <v>1</v>
      </c>
      <c r="J22" s="9">
        <v>1</v>
      </c>
      <c r="K22" s="10"/>
      <c r="L22" s="10"/>
      <c r="M22" s="10"/>
      <c r="N22" s="10"/>
      <c r="O22" s="8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8"/>
      <c r="AB22" s="10"/>
      <c r="AC22" s="8"/>
      <c r="AD22" s="8"/>
      <c r="AE22" s="10"/>
      <c r="AF22" s="10"/>
      <c r="AG22" s="8"/>
      <c r="AH22" s="8"/>
      <c r="AI22" s="8"/>
      <c r="AJ22" s="22"/>
      <c r="AK22" s="8"/>
      <c r="AL22" s="193"/>
      <c r="AM22" s="1"/>
      <c r="AN22" s="1"/>
      <c r="AO22" s="1"/>
    </row>
    <row r="23" spans="1:41" ht="15.75" customHeight="1">
      <c r="A23" s="23">
        <v>17</v>
      </c>
      <c r="B23" s="182">
        <v>6</v>
      </c>
      <c r="C23" s="182">
        <v>7</v>
      </c>
      <c r="D23" s="183" t="s">
        <v>757</v>
      </c>
      <c r="E23" s="183" t="s">
        <v>758</v>
      </c>
      <c r="F23" s="194"/>
      <c r="G23" s="195"/>
      <c r="H23" s="187"/>
      <c r="I23" s="187"/>
      <c r="J23" s="8"/>
      <c r="K23" s="10"/>
      <c r="L23" s="10"/>
      <c r="M23" s="23"/>
      <c r="N23" s="8"/>
      <c r="O23" s="8"/>
      <c r="P23" s="8"/>
      <c r="Q23" s="10"/>
      <c r="R23" s="10"/>
      <c r="S23" s="10"/>
      <c r="T23" s="10"/>
      <c r="U23" s="10"/>
      <c r="V23" s="10"/>
      <c r="W23" s="10"/>
      <c r="X23" s="8"/>
      <c r="Y23" s="10"/>
      <c r="Z23" s="8"/>
      <c r="AA23" s="8"/>
      <c r="AB23" s="10"/>
      <c r="AC23" s="8"/>
      <c r="AD23" s="8"/>
      <c r="AE23" s="10"/>
      <c r="AF23" s="10"/>
      <c r="AG23" s="8"/>
      <c r="AH23" s="8"/>
      <c r="AI23" s="8"/>
      <c r="AJ23" s="22"/>
      <c r="AK23" s="10"/>
      <c r="AL23" s="3"/>
      <c r="AM23" s="1"/>
      <c r="AN23" s="1"/>
      <c r="AO23" s="1"/>
    </row>
    <row r="24" spans="1:41" ht="15.75" customHeight="1">
      <c r="A24" s="23">
        <v>18</v>
      </c>
      <c r="B24" s="182">
        <v>6</v>
      </c>
      <c r="C24" s="196">
        <v>5</v>
      </c>
      <c r="D24" s="183" t="s">
        <v>759</v>
      </c>
      <c r="E24" s="183" t="s">
        <v>760</v>
      </c>
      <c r="F24" s="184">
        <v>1</v>
      </c>
      <c r="G24" s="185">
        <v>1</v>
      </c>
      <c r="H24" s="184">
        <v>1</v>
      </c>
      <c r="I24" s="184">
        <v>1</v>
      </c>
      <c r="J24" s="8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22"/>
      <c r="AK24" s="10"/>
      <c r="AL24" s="3"/>
      <c r="AM24" s="1"/>
      <c r="AN24" s="1"/>
      <c r="AO24" s="1"/>
    </row>
    <row r="25" spans="1:41" ht="15.75" customHeight="1">
      <c r="A25" s="23">
        <v>19</v>
      </c>
      <c r="B25" s="182">
        <v>6</v>
      </c>
      <c r="C25" s="197">
        <v>6</v>
      </c>
      <c r="D25" s="183" t="s">
        <v>761</v>
      </c>
      <c r="E25" s="183" t="s">
        <v>762</v>
      </c>
      <c r="F25" s="184">
        <v>1</v>
      </c>
      <c r="G25" s="185">
        <v>1</v>
      </c>
      <c r="H25" s="184">
        <v>1</v>
      </c>
      <c r="I25" s="187"/>
      <c r="J25" s="8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22"/>
      <c r="AK25" s="10"/>
      <c r="AL25" s="3"/>
      <c r="AM25" s="1"/>
      <c r="AN25" s="1"/>
      <c r="AO25" s="1"/>
    </row>
    <row r="26" spans="1:41" ht="15.75" customHeight="1">
      <c r="A26" s="23">
        <v>20</v>
      </c>
      <c r="B26" s="188">
        <v>6</v>
      </c>
      <c r="C26" s="198">
        <v>4</v>
      </c>
      <c r="D26" s="183" t="s">
        <v>763</v>
      </c>
      <c r="E26" s="183" t="s">
        <v>323</v>
      </c>
      <c r="F26" s="195"/>
      <c r="G26" s="195"/>
      <c r="H26" s="194"/>
      <c r="I26" s="184">
        <v>1</v>
      </c>
      <c r="J26" s="9">
        <v>1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22"/>
      <c r="AK26" s="10"/>
      <c r="AL26" s="3"/>
      <c r="AM26" s="1"/>
      <c r="AN26" s="1"/>
      <c r="AO26" s="1"/>
    </row>
    <row r="27" spans="1:41" ht="15.75" customHeight="1">
      <c r="A27" s="23">
        <v>21</v>
      </c>
      <c r="B27" s="182">
        <v>6</v>
      </c>
      <c r="C27" s="199">
        <v>5</v>
      </c>
      <c r="D27" s="183" t="s">
        <v>764</v>
      </c>
      <c r="E27" s="183" t="s">
        <v>765</v>
      </c>
      <c r="F27" s="184">
        <v>1</v>
      </c>
      <c r="G27" s="185">
        <v>1</v>
      </c>
      <c r="H27" s="184">
        <v>1</v>
      </c>
      <c r="I27" s="184">
        <v>1</v>
      </c>
      <c r="J27" s="9">
        <v>1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22"/>
      <c r="AK27" s="10"/>
      <c r="AL27" s="3"/>
      <c r="AM27" s="1"/>
      <c r="AN27" s="1"/>
      <c r="AO27" s="1"/>
    </row>
    <row r="28" spans="1:41" ht="15.75" customHeight="1">
      <c r="A28" s="23">
        <v>22</v>
      </c>
      <c r="B28" s="182">
        <v>6</v>
      </c>
      <c r="C28" s="199">
        <v>8</v>
      </c>
      <c r="D28" s="183" t="s">
        <v>766</v>
      </c>
      <c r="E28" s="183" t="s">
        <v>767</v>
      </c>
      <c r="F28" s="194"/>
      <c r="G28" s="185">
        <v>1</v>
      </c>
      <c r="H28" s="184">
        <v>1</v>
      </c>
      <c r="I28" s="184">
        <v>1</v>
      </c>
      <c r="J28" s="9">
        <v>1</v>
      </c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22"/>
      <c r="AK28" s="10"/>
      <c r="AL28" s="3"/>
      <c r="AM28" s="1"/>
      <c r="AN28" s="1"/>
      <c r="AO28" s="1"/>
    </row>
    <row r="29" spans="1:41" ht="15.75" customHeight="1">
      <c r="A29" s="23">
        <v>23</v>
      </c>
      <c r="B29" s="182">
        <v>6</v>
      </c>
      <c r="C29" s="200">
        <v>6</v>
      </c>
      <c r="D29" s="183" t="s">
        <v>497</v>
      </c>
      <c r="E29" s="183" t="s">
        <v>231</v>
      </c>
      <c r="F29" s="184">
        <v>1</v>
      </c>
      <c r="G29" s="195"/>
      <c r="H29" s="184">
        <v>1</v>
      </c>
      <c r="I29" s="184">
        <v>1</v>
      </c>
      <c r="J29" s="9">
        <v>1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22"/>
      <c r="AK29" s="10"/>
      <c r="AL29" s="3"/>
      <c r="AM29" s="1"/>
      <c r="AN29" s="1"/>
      <c r="AO29" s="1"/>
    </row>
    <row r="30" spans="1:41" ht="15.75" customHeight="1">
      <c r="A30" s="23">
        <v>24</v>
      </c>
      <c r="B30" s="182">
        <v>6</v>
      </c>
      <c r="C30" s="182">
        <v>3</v>
      </c>
      <c r="D30" s="191" t="s">
        <v>768</v>
      </c>
      <c r="E30" s="191" t="s">
        <v>769</v>
      </c>
      <c r="F30" s="184">
        <v>1</v>
      </c>
      <c r="G30" s="185">
        <v>1</v>
      </c>
      <c r="H30" s="184">
        <v>1</v>
      </c>
      <c r="I30" s="184">
        <v>1</v>
      </c>
      <c r="J30" s="9">
        <v>1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22"/>
      <c r="AK30" s="10"/>
      <c r="AL30" s="3"/>
      <c r="AM30" s="1"/>
      <c r="AN30" s="1"/>
      <c r="AO30" s="1"/>
    </row>
    <row r="31" spans="1:41" ht="15.75" customHeight="1">
      <c r="A31" s="201">
        <v>25</v>
      </c>
      <c r="B31" s="202">
        <v>6</v>
      </c>
      <c r="C31" s="202">
        <v>1</v>
      </c>
      <c r="D31" s="203" t="s">
        <v>770</v>
      </c>
      <c r="E31" s="204" t="s">
        <v>771</v>
      </c>
      <c r="F31" s="205"/>
      <c r="G31" s="202">
        <v>1</v>
      </c>
      <c r="H31" s="206"/>
      <c r="I31" s="206"/>
      <c r="J31" s="207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9"/>
      <c r="AK31" s="208"/>
      <c r="AL31" s="210"/>
      <c r="AM31" s="1"/>
      <c r="AN31" s="1"/>
      <c r="AO31" s="1"/>
    </row>
    <row r="32" spans="1:41" ht="15.75" customHeight="1">
      <c r="A32" s="23">
        <v>26</v>
      </c>
      <c r="B32" s="182">
        <v>6</v>
      </c>
      <c r="C32" s="182">
        <v>6</v>
      </c>
      <c r="D32" s="211" t="s">
        <v>176</v>
      </c>
      <c r="E32" s="212" t="s">
        <v>487</v>
      </c>
      <c r="F32" s="184">
        <v>1</v>
      </c>
      <c r="G32" s="185">
        <v>1</v>
      </c>
      <c r="H32" s="187"/>
      <c r="I32" s="187"/>
      <c r="J32" s="9">
        <v>1</v>
      </c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22"/>
      <c r="AK32" s="10"/>
      <c r="AL32" s="3"/>
      <c r="AM32" s="1"/>
      <c r="AN32" s="1"/>
      <c r="AO32" s="1"/>
    </row>
    <row r="33" spans="1:41" ht="15.75" customHeight="1">
      <c r="A33" s="23">
        <v>27</v>
      </c>
      <c r="B33" s="182">
        <v>6</v>
      </c>
      <c r="C33" s="196">
        <v>7</v>
      </c>
      <c r="D33" s="213" t="s">
        <v>772</v>
      </c>
      <c r="E33" s="214" t="s">
        <v>31</v>
      </c>
      <c r="F33" s="195"/>
      <c r="G33" s="185">
        <v>1</v>
      </c>
      <c r="H33" s="184">
        <v>1</v>
      </c>
      <c r="I33" s="184">
        <v>1</v>
      </c>
      <c r="J33" s="9">
        <v>1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22"/>
      <c r="AK33" s="10"/>
      <c r="AL33" s="3"/>
      <c r="AM33" s="1"/>
      <c r="AN33" s="1"/>
      <c r="AO33" s="1"/>
    </row>
    <row r="34" spans="1:41" ht="15.75" customHeight="1">
      <c r="A34" s="23">
        <v>28</v>
      </c>
      <c r="B34" s="196">
        <v>6</v>
      </c>
      <c r="C34" s="215">
        <v>3</v>
      </c>
      <c r="D34" s="216" t="s">
        <v>773</v>
      </c>
      <c r="E34" s="217" t="s">
        <v>171</v>
      </c>
      <c r="F34" s="184">
        <v>1</v>
      </c>
      <c r="G34" s="185">
        <v>1</v>
      </c>
      <c r="H34" s="184">
        <v>1</v>
      </c>
      <c r="I34" s="187"/>
      <c r="J34" s="9">
        <v>1</v>
      </c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2"/>
      <c r="AK34" s="10"/>
      <c r="AL34" s="3"/>
      <c r="AM34" s="1"/>
      <c r="AN34" s="1"/>
      <c r="AO34" s="1"/>
    </row>
    <row r="35" spans="1:41" ht="15.75" customHeight="1">
      <c r="A35" s="23">
        <v>29</v>
      </c>
      <c r="B35" s="218">
        <v>6</v>
      </c>
      <c r="C35" s="196">
        <v>7</v>
      </c>
      <c r="D35" s="219" t="s">
        <v>774</v>
      </c>
      <c r="E35" s="220" t="s">
        <v>298</v>
      </c>
      <c r="F35" s="184">
        <v>1</v>
      </c>
      <c r="G35" s="185">
        <v>1</v>
      </c>
      <c r="H35" s="184">
        <v>1</v>
      </c>
      <c r="I35" s="184">
        <v>1</v>
      </c>
      <c r="J35" s="8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2"/>
      <c r="AK35" s="10"/>
      <c r="AL35" s="3"/>
      <c r="AM35" s="1"/>
      <c r="AN35" s="1"/>
      <c r="AO35" s="1"/>
    </row>
    <row r="36" spans="1:41" ht="15.75" customHeight="1">
      <c r="A36" s="23">
        <v>30</v>
      </c>
      <c r="B36" s="196">
        <v>6</v>
      </c>
      <c r="C36" s="221">
        <v>7</v>
      </c>
      <c r="D36" s="222" t="s">
        <v>436</v>
      </c>
      <c r="E36" s="214" t="s">
        <v>775</v>
      </c>
      <c r="F36" s="184">
        <v>1</v>
      </c>
      <c r="G36" s="185">
        <v>1</v>
      </c>
      <c r="H36" s="184">
        <v>1</v>
      </c>
      <c r="I36" s="184">
        <v>1</v>
      </c>
      <c r="J36" s="9">
        <v>1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22"/>
      <c r="AK36" s="10"/>
      <c r="AL36" s="3"/>
      <c r="AM36" s="1"/>
      <c r="AN36" s="1"/>
      <c r="AO36" s="1"/>
    </row>
    <row r="37" spans="1:41" ht="15.75" customHeight="1">
      <c r="A37" s="23">
        <v>31</v>
      </c>
      <c r="B37" s="218">
        <v>6</v>
      </c>
      <c r="C37" s="223">
        <v>8</v>
      </c>
      <c r="D37" s="224" t="s">
        <v>776</v>
      </c>
      <c r="E37" s="220" t="s">
        <v>777</v>
      </c>
      <c r="F37" s="194"/>
      <c r="G37" s="185">
        <v>1</v>
      </c>
      <c r="H37" s="184">
        <v>1</v>
      </c>
      <c r="I37" s="184">
        <v>1</v>
      </c>
      <c r="J37" s="9">
        <v>1</v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22"/>
      <c r="AK37" s="10"/>
      <c r="AL37" s="3"/>
      <c r="AM37" s="1"/>
      <c r="AN37" s="1"/>
      <c r="AO37" s="1"/>
    </row>
    <row r="38" spans="1:41" ht="15.75" customHeight="1">
      <c r="A38" s="23">
        <v>32</v>
      </c>
      <c r="B38" s="225">
        <v>6</v>
      </c>
      <c r="C38" s="226">
        <v>1</v>
      </c>
      <c r="D38" s="227" t="s">
        <v>778</v>
      </c>
      <c r="E38" s="212" t="s">
        <v>471</v>
      </c>
      <c r="F38" s="184">
        <v>1</v>
      </c>
      <c r="G38" s="185">
        <v>1</v>
      </c>
      <c r="H38" s="184">
        <v>1</v>
      </c>
      <c r="I38" s="184">
        <v>1</v>
      </c>
      <c r="J38" s="9">
        <v>1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22"/>
      <c r="AK38" s="10"/>
      <c r="AL38" s="3"/>
      <c r="AM38" s="1"/>
      <c r="AN38" s="1"/>
      <c r="AO38" s="1"/>
    </row>
    <row r="39" spans="1:41" ht="15.75" customHeight="1">
      <c r="A39" s="1"/>
      <c r="B39" s="1"/>
      <c r="C39" s="1"/>
      <c r="D39" s="1"/>
      <c r="E39" s="1"/>
      <c r="F39" s="1"/>
      <c r="G39" s="1"/>
      <c r="H39" s="1"/>
      <c r="I39" s="1"/>
      <c r="J39" s="8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4"/>
      <c r="AK39" s="1"/>
      <c r="AL39" s="14"/>
      <c r="AM39" s="1"/>
      <c r="AN39" s="1"/>
      <c r="AO39" s="1"/>
    </row>
    <row r="40" spans="1:41" ht="15.75" customHeight="1">
      <c r="A40" s="1"/>
      <c r="B40" s="1"/>
      <c r="C40" s="1"/>
      <c r="D40" s="1"/>
      <c r="E40" s="1"/>
      <c r="F40" s="1"/>
      <c r="G40" s="1"/>
      <c r="H40" s="1"/>
      <c r="I40" s="1"/>
      <c r="J40" s="8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4"/>
      <c r="AK40" s="1"/>
      <c r="AL40" s="14"/>
      <c r="AM40" s="1"/>
      <c r="AN40" s="1"/>
      <c r="AO40" s="1"/>
    </row>
    <row r="41" spans="1:41" ht="15.75" customHeight="1">
      <c r="A41" s="671" t="s">
        <v>779</v>
      </c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657"/>
      <c r="AM41" s="1"/>
      <c r="AN41" s="1"/>
      <c r="AO41" s="1"/>
    </row>
    <row r="42" spans="1:41" ht="15.75" customHeight="1">
      <c r="A42" s="670" t="s">
        <v>780</v>
      </c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  <c r="AF42" s="663"/>
      <c r="AG42" s="663"/>
      <c r="AH42" s="663"/>
      <c r="AI42" s="663"/>
      <c r="AJ42" s="663"/>
      <c r="AK42" s="663"/>
      <c r="AL42" s="657"/>
      <c r="AM42" s="1"/>
      <c r="AN42" s="1"/>
      <c r="AO42" s="1"/>
    </row>
    <row r="43" spans="1:41" ht="36" customHeight="1">
      <c r="A43" s="673"/>
      <c r="B43" s="663"/>
      <c r="C43" s="663"/>
      <c r="D43" s="663"/>
      <c r="E43" s="657"/>
      <c r="F43" s="662" t="s">
        <v>11</v>
      </c>
      <c r="G43" s="663"/>
      <c r="H43" s="662" t="s">
        <v>12</v>
      </c>
      <c r="I43" s="663"/>
      <c r="J43" s="663"/>
      <c r="K43" s="657"/>
      <c r="L43" s="178"/>
      <c r="M43" s="178"/>
      <c r="N43" s="178"/>
      <c r="O43" s="155"/>
      <c r="P43" s="178"/>
      <c r="Q43" s="178"/>
      <c r="R43" s="178"/>
      <c r="S43" s="155"/>
      <c r="T43" s="662"/>
      <c r="U43" s="663"/>
      <c r="V43" s="663"/>
      <c r="W43" s="663"/>
      <c r="X43" s="663"/>
      <c r="Y43" s="663"/>
      <c r="Z43" s="657"/>
      <c r="AA43" s="662"/>
      <c r="AB43" s="663"/>
      <c r="AC43" s="663"/>
      <c r="AD43" s="663"/>
      <c r="AE43" s="657"/>
      <c r="AF43" s="5"/>
      <c r="AG43" s="5" t="s">
        <v>13</v>
      </c>
      <c r="AH43" s="5" t="s">
        <v>14</v>
      </c>
      <c r="AI43" s="5" t="s">
        <v>15</v>
      </c>
      <c r="AJ43" s="5" t="s">
        <v>16</v>
      </c>
      <c r="AK43" s="5" t="s">
        <v>17</v>
      </c>
      <c r="AL43" s="6" t="s">
        <v>18</v>
      </c>
      <c r="AM43" s="14"/>
      <c r="AN43" s="14"/>
      <c r="AO43" s="14"/>
    </row>
    <row r="44" spans="1:41" ht="15.75" customHeight="1">
      <c r="A44" s="7" t="s">
        <v>19</v>
      </c>
      <c r="B44" s="7" t="s">
        <v>291</v>
      </c>
      <c r="C44" s="180" t="s">
        <v>727</v>
      </c>
      <c r="D44" s="7" t="s">
        <v>21</v>
      </c>
      <c r="E44" s="15" t="s">
        <v>728</v>
      </c>
      <c r="F44" s="15">
        <v>11</v>
      </c>
      <c r="G44" s="15">
        <v>18</v>
      </c>
      <c r="H44" s="15">
        <v>1</v>
      </c>
      <c r="I44" s="15">
        <v>8</v>
      </c>
      <c r="J44" s="15">
        <v>22</v>
      </c>
      <c r="K44" s="228">
        <v>29</v>
      </c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181"/>
      <c r="AF44" s="7" t="s">
        <v>23</v>
      </c>
      <c r="AG44" s="7"/>
      <c r="AH44" s="7"/>
      <c r="AI44" s="7"/>
      <c r="AJ44" s="3"/>
      <c r="AK44" s="3"/>
      <c r="AL44" s="3"/>
      <c r="AM44" s="1"/>
      <c r="AN44" s="1"/>
      <c r="AO44" s="1"/>
    </row>
    <row r="45" spans="1:41" ht="15.75" customHeight="1">
      <c r="A45" s="10">
        <v>1</v>
      </c>
      <c r="B45" s="196">
        <v>7</v>
      </c>
      <c r="C45" s="221">
        <v>4</v>
      </c>
      <c r="D45" s="229" t="s">
        <v>781</v>
      </c>
      <c r="E45" s="222" t="s">
        <v>49</v>
      </c>
      <c r="F45" s="230">
        <v>1</v>
      </c>
      <c r="G45" s="231">
        <v>1</v>
      </c>
      <c r="H45" s="184">
        <v>1</v>
      </c>
      <c r="I45" s="184">
        <v>1</v>
      </c>
      <c r="J45" s="184">
        <v>1</v>
      </c>
      <c r="K45" s="15">
        <v>1</v>
      </c>
      <c r="L45" s="8"/>
      <c r="M45" s="8"/>
      <c r="N45" s="10"/>
      <c r="O45" s="8"/>
      <c r="P45" s="10"/>
      <c r="Q45" s="8"/>
      <c r="R45" s="10"/>
      <c r="S45" s="10"/>
      <c r="T45" s="10"/>
      <c r="U45" s="10"/>
      <c r="V45" s="10"/>
      <c r="W45" s="10"/>
      <c r="X45" s="8"/>
      <c r="Y45" s="10"/>
      <c r="Z45" s="10"/>
      <c r="AA45" s="10"/>
      <c r="AB45" s="8"/>
      <c r="AC45" s="10"/>
      <c r="AD45" s="8"/>
      <c r="AE45" s="10"/>
      <c r="AF45" s="10"/>
      <c r="AG45" s="8"/>
      <c r="AH45" s="8"/>
      <c r="AI45" s="8"/>
      <c r="AJ45" s="22"/>
      <c r="AK45" s="8"/>
      <c r="AL45" s="193"/>
      <c r="AM45" s="1"/>
      <c r="AN45" s="1"/>
      <c r="AO45" s="1"/>
    </row>
    <row r="46" spans="1:41" ht="15.75" customHeight="1">
      <c r="A46" s="23">
        <v>2</v>
      </c>
      <c r="B46" s="182">
        <v>7</v>
      </c>
      <c r="C46" s="182">
        <v>4</v>
      </c>
      <c r="D46" s="232" t="s">
        <v>782</v>
      </c>
      <c r="E46" s="183" t="s">
        <v>783</v>
      </c>
      <c r="F46" s="233">
        <v>1</v>
      </c>
      <c r="G46" s="234"/>
      <c r="H46" s="187"/>
      <c r="I46" s="184">
        <v>1</v>
      </c>
      <c r="J46" s="184">
        <v>1</v>
      </c>
      <c r="K46" s="235"/>
      <c r="L46" s="10"/>
      <c r="M46" s="10"/>
      <c r="N46" s="10"/>
      <c r="O46" s="10"/>
      <c r="P46" s="10"/>
      <c r="Q46" s="10"/>
      <c r="R46" s="8"/>
      <c r="S46" s="8"/>
      <c r="T46" s="8"/>
      <c r="U46" s="8"/>
      <c r="V46" s="8"/>
      <c r="W46" s="10"/>
      <c r="X46" s="8"/>
      <c r="Y46" s="10"/>
      <c r="Z46" s="8"/>
      <c r="AA46" s="10"/>
      <c r="AB46" s="8"/>
      <c r="AC46" s="10"/>
      <c r="AD46" s="8"/>
      <c r="AE46" s="10"/>
      <c r="AF46" s="10"/>
      <c r="AG46" s="8"/>
      <c r="AH46" s="8"/>
      <c r="AI46" s="8"/>
      <c r="AJ46" s="22"/>
      <c r="AK46" s="10"/>
      <c r="AL46" s="3"/>
      <c r="AM46" s="1"/>
      <c r="AN46" s="1"/>
      <c r="AO46" s="1"/>
    </row>
    <row r="47" spans="1:41" ht="15.75" customHeight="1">
      <c r="A47" s="201">
        <v>3</v>
      </c>
      <c r="B47" s="202">
        <v>7</v>
      </c>
      <c r="C47" s="202">
        <v>2</v>
      </c>
      <c r="D47" s="236" t="s">
        <v>784</v>
      </c>
      <c r="E47" s="237" t="s">
        <v>785</v>
      </c>
      <c r="F47" s="238">
        <v>1</v>
      </c>
      <c r="G47" s="239">
        <v>1</v>
      </c>
      <c r="H47" s="206"/>
      <c r="I47" s="206"/>
      <c r="J47" s="206"/>
      <c r="K47" s="240"/>
      <c r="L47" s="201"/>
      <c r="M47" s="201"/>
      <c r="N47" s="207"/>
      <c r="O47" s="207"/>
      <c r="P47" s="207"/>
      <c r="Q47" s="207"/>
      <c r="R47" s="207"/>
      <c r="S47" s="207"/>
      <c r="T47" s="207"/>
      <c r="U47" s="207"/>
      <c r="V47" s="207"/>
      <c r="W47" s="208"/>
      <c r="X47" s="207"/>
      <c r="Y47" s="207"/>
      <c r="Z47" s="207"/>
      <c r="AA47" s="208"/>
      <c r="AB47" s="207"/>
      <c r="AC47" s="207"/>
      <c r="AD47" s="207"/>
      <c r="AE47" s="208"/>
      <c r="AF47" s="208"/>
      <c r="AG47" s="207"/>
      <c r="AH47" s="207"/>
      <c r="AI47" s="207"/>
      <c r="AJ47" s="209"/>
      <c r="AK47" s="208"/>
      <c r="AL47" s="210"/>
      <c r="AM47" s="1"/>
      <c r="AN47" s="1"/>
      <c r="AO47" s="1"/>
    </row>
    <row r="48" spans="1:41" ht="15.75" customHeight="1">
      <c r="A48" s="10">
        <v>4</v>
      </c>
      <c r="B48" s="182">
        <v>7</v>
      </c>
      <c r="C48" s="182">
        <v>2</v>
      </c>
      <c r="D48" s="232" t="s">
        <v>786</v>
      </c>
      <c r="E48" s="183" t="s">
        <v>787</v>
      </c>
      <c r="F48" s="233">
        <v>1</v>
      </c>
      <c r="G48" s="231">
        <v>1</v>
      </c>
      <c r="H48" s="184">
        <v>1</v>
      </c>
      <c r="I48" s="184">
        <v>1</v>
      </c>
      <c r="J48" s="184">
        <v>1</v>
      </c>
      <c r="K48" s="241">
        <v>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8"/>
      <c r="AC48" s="10"/>
      <c r="AD48" s="10"/>
      <c r="AE48" s="10"/>
      <c r="AF48" s="10"/>
      <c r="AG48" s="10"/>
      <c r="AH48" s="10"/>
      <c r="AI48" s="10"/>
      <c r="AJ48" s="22"/>
      <c r="AK48" s="10"/>
      <c r="AL48" s="193"/>
      <c r="AM48" s="1"/>
      <c r="AN48" s="1"/>
      <c r="AO48" s="1"/>
    </row>
    <row r="49" spans="1:41" ht="15.75" customHeight="1">
      <c r="A49" s="23">
        <v>5</v>
      </c>
      <c r="B49" s="182">
        <v>7</v>
      </c>
      <c r="C49" s="182">
        <v>4</v>
      </c>
      <c r="D49" s="232" t="s">
        <v>788</v>
      </c>
      <c r="E49" s="183" t="s">
        <v>785</v>
      </c>
      <c r="F49" s="233">
        <v>1</v>
      </c>
      <c r="G49" s="231">
        <v>1</v>
      </c>
      <c r="H49" s="184">
        <v>1</v>
      </c>
      <c r="I49" s="184" t="s">
        <v>789</v>
      </c>
      <c r="J49" s="184">
        <v>1</v>
      </c>
      <c r="K49" s="235"/>
      <c r="L49" s="23"/>
      <c r="M49" s="10"/>
      <c r="N49" s="8"/>
      <c r="O49" s="10"/>
      <c r="P49" s="8"/>
      <c r="Q49" s="10"/>
      <c r="R49" s="10"/>
      <c r="S49" s="10"/>
      <c r="T49" s="10"/>
      <c r="U49" s="10"/>
      <c r="V49" s="10"/>
      <c r="W49" s="10"/>
      <c r="X49" s="8"/>
      <c r="Y49" s="8"/>
      <c r="Z49" s="8"/>
      <c r="AA49" s="10"/>
      <c r="AB49" s="8"/>
      <c r="AC49" s="10"/>
      <c r="AD49" s="10"/>
      <c r="AE49" s="10"/>
      <c r="AF49" s="10"/>
      <c r="AG49" s="8"/>
      <c r="AH49" s="8"/>
      <c r="AI49" s="8"/>
      <c r="AJ49" s="22"/>
      <c r="AK49" s="10"/>
      <c r="AL49" s="3"/>
      <c r="AM49" s="1"/>
      <c r="AN49" s="1"/>
      <c r="AO49" s="1"/>
    </row>
    <row r="50" spans="1:41" ht="15.75" customHeight="1">
      <c r="A50" s="10">
        <v>6</v>
      </c>
      <c r="B50" s="182">
        <v>7</v>
      </c>
      <c r="C50" s="182">
        <v>2</v>
      </c>
      <c r="D50" s="232" t="s">
        <v>790</v>
      </c>
      <c r="E50" s="183" t="s">
        <v>791</v>
      </c>
      <c r="F50" s="233">
        <v>1</v>
      </c>
      <c r="G50" s="231">
        <v>1</v>
      </c>
      <c r="H50" s="187"/>
      <c r="I50" s="184">
        <v>1</v>
      </c>
      <c r="J50" s="187"/>
      <c r="K50" s="241">
        <v>1</v>
      </c>
      <c r="L50" s="34"/>
      <c r="M50" s="10"/>
      <c r="N50" s="10"/>
      <c r="O50" s="10"/>
      <c r="P50" s="8"/>
      <c r="Q50" s="10"/>
      <c r="R50" s="10"/>
      <c r="S50" s="10"/>
      <c r="T50" s="10"/>
      <c r="U50" s="10"/>
      <c r="V50" s="10"/>
      <c r="W50" s="10"/>
      <c r="X50" s="8"/>
      <c r="Y50" s="10"/>
      <c r="Z50" s="8"/>
      <c r="AA50" s="10"/>
      <c r="AB50" s="8"/>
      <c r="AC50" s="10"/>
      <c r="AD50" s="8"/>
      <c r="AE50" s="10"/>
      <c r="AF50" s="10"/>
      <c r="AG50" s="8"/>
      <c r="AH50" s="8"/>
      <c r="AI50" s="8"/>
      <c r="AJ50" s="22"/>
      <c r="AK50" s="10"/>
      <c r="AL50" s="3"/>
      <c r="AM50" s="1"/>
      <c r="AN50" s="1"/>
      <c r="AO50" s="1"/>
    </row>
    <row r="51" spans="1:41" ht="15.75" customHeight="1">
      <c r="A51" s="23">
        <v>7</v>
      </c>
      <c r="B51" s="182">
        <v>7</v>
      </c>
      <c r="C51" s="182">
        <v>4</v>
      </c>
      <c r="D51" s="232" t="s">
        <v>792</v>
      </c>
      <c r="E51" s="183" t="s">
        <v>323</v>
      </c>
      <c r="F51" s="233">
        <v>1</v>
      </c>
      <c r="G51" s="231">
        <v>1</v>
      </c>
      <c r="H51" s="184">
        <v>1</v>
      </c>
      <c r="I51" s="184">
        <v>1</v>
      </c>
      <c r="J51" s="184">
        <v>1</v>
      </c>
      <c r="K51" s="241">
        <v>1</v>
      </c>
      <c r="L51" s="23"/>
      <c r="M51" s="23"/>
      <c r="N51" s="8"/>
      <c r="O51" s="8"/>
      <c r="P51" s="8"/>
      <c r="Q51" s="8"/>
      <c r="R51" s="8"/>
      <c r="S51" s="8"/>
      <c r="T51" s="8"/>
      <c r="U51" s="8"/>
      <c r="V51" s="8"/>
      <c r="W51" s="10"/>
      <c r="X51" s="8"/>
      <c r="Y51" s="8"/>
      <c r="Z51" s="8"/>
      <c r="AA51" s="10"/>
      <c r="AB51" s="8"/>
      <c r="AC51" s="8"/>
      <c r="AD51" s="8"/>
      <c r="AE51" s="10"/>
      <c r="AF51" s="10"/>
      <c r="AG51" s="8"/>
      <c r="AH51" s="8"/>
      <c r="AI51" s="8"/>
      <c r="AJ51" s="22"/>
      <c r="AK51" s="10"/>
      <c r="AL51" s="3"/>
      <c r="AM51" s="1"/>
      <c r="AN51" s="1"/>
      <c r="AO51" s="1"/>
    </row>
    <row r="52" spans="1:41" ht="15.75" customHeight="1">
      <c r="A52" s="23">
        <v>8</v>
      </c>
      <c r="B52" s="182">
        <v>7</v>
      </c>
      <c r="C52" s="182">
        <v>6</v>
      </c>
      <c r="D52" s="183" t="s">
        <v>793</v>
      </c>
      <c r="E52" s="183" t="s">
        <v>794</v>
      </c>
      <c r="F52" s="242"/>
      <c r="G52" s="243"/>
      <c r="H52" s="187"/>
      <c r="I52" s="184">
        <v>1</v>
      </c>
      <c r="J52" s="187"/>
      <c r="K52" s="235"/>
      <c r="L52" s="23"/>
      <c r="M52" s="23"/>
      <c r="N52" s="8"/>
      <c r="O52" s="8"/>
      <c r="P52" s="8"/>
      <c r="Q52" s="8"/>
      <c r="R52" s="8"/>
      <c r="S52" s="8"/>
      <c r="T52" s="8"/>
      <c r="U52" s="8"/>
      <c r="V52" s="8"/>
      <c r="W52" s="10"/>
      <c r="X52" s="8"/>
      <c r="Y52" s="8"/>
      <c r="Z52" s="8"/>
      <c r="AA52" s="10"/>
      <c r="AB52" s="8"/>
      <c r="AC52" s="10"/>
      <c r="AD52" s="8"/>
      <c r="AE52" s="10"/>
      <c r="AF52" s="10"/>
      <c r="AG52" s="8"/>
      <c r="AH52" s="8"/>
      <c r="AI52" s="8"/>
      <c r="AJ52" s="22"/>
      <c r="AK52" s="10"/>
      <c r="AL52" s="3"/>
      <c r="AM52" s="1"/>
      <c r="AN52" s="1"/>
      <c r="AO52" s="1"/>
    </row>
    <row r="53" spans="1:41" ht="15.75" customHeight="1">
      <c r="A53" s="208">
        <v>9</v>
      </c>
      <c r="B53" s="202">
        <v>7</v>
      </c>
      <c r="C53" s="202">
        <v>2</v>
      </c>
      <c r="D53" s="236" t="s">
        <v>795</v>
      </c>
      <c r="E53" s="237" t="s">
        <v>785</v>
      </c>
      <c r="F53" s="238">
        <v>1</v>
      </c>
      <c r="G53" s="239">
        <v>1</v>
      </c>
      <c r="H53" s="206"/>
      <c r="I53" s="206"/>
      <c r="J53" s="206"/>
      <c r="K53" s="244"/>
      <c r="L53" s="201"/>
      <c r="M53" s="208"/>
      <c r="N53" s="207"/>
      <c r="O53" s="208"/>
      <c r="P53" s="208"/>
      <c r="Q53" s="207"/>
      <c r="R53" s="208"/>
      <c r="S53" s="208"/>
      <c r="T53" s="208"/>
      <c r="U53" s="208"/>
      <c r="V53" s="208"/>
      <c r="W53" s="208"/>
      <c r="X53" s="207"/>
      <c r="Y53" s="207"/>
      <c r="Z53" s="207"/>
      <c r="AA53" s="208"/>
      <c r="AB53" s="207"/>
      <c r="AC53" s="208"/>
      <c r="AD53" s="208"/>
      <c r="AE53" s="208"/>
      <c r="AF53" s="208"/>
      <c r="AG53" s="208"/>
      <c r="AH53" s="207"/>
      <c r="AI53" s="207"/>
      <c r="AJ53" s="209"/>
      <c r="AK53" s="208"/>
      <c r="AL53" s="210"/>
      <c r="AM53" s="1"/>
      <c r="AN53" s="1"/>
      <c r="AO53" s="1"/>
    </row>
    <row r="54" spans="1:41" ht="15.75" customHeight="1">
      <c r="A54" s="23">
        <v>10</v>
      </c>
      <c r="B54" s="182">
        <v>7</v>
      </c>
      <c r="C54" s="182">
        <v>1</v>
      </c>
      <c r="D54" s="232" t="s">
        <v>796</v>
      </c>
      <c r="E54" s="191" t="s">
        <v>797</v>
      </c>
      <c r="F54" s="233">
        <v>1</v>
      </c>
      <c r="G54" s="231">
        <v>1</v>
      </c>
      <c r="H54" s="184">
        <v>1</v>
      </c>
      <c r="I54" s="184">
        <v>1</v>
      </c>
      <c r="J54" s="184">
        <v>1</v>
      </c>
      <c r="K54" s="241">
        <v>1</v>
      </c>
      <c r="L54" s="23"/>
      <c r="M54" s="10"/>
      <c r="N54" s="8"/>
      <c r="O54" s="10"/>
      <c r="P54" s="10"/>
      <c r="Q54" s="8"/>
      <c r="R54" s="10"/>
      <c r="S54" s="10"/>
      <c r="T54" s="10"/>
      <c r="U54" s="10"/>
      <c r="V54" s="10"/>
      <c r="W54" s="10"/>
      <c r="X54" s="8"/>
      <c r="Y54" s="8"/>
      <c r="Z54" s="8"/>
      <c r="AA54" s="10"/>
      <c r="AB54" s="8"/>
      <c r="AC54" s="10"/>
      <c r="AD54" s="10"/>
      <c r="AE54" s="10"/>
      <c r="AF54" s="10"/>
      <c r="AG54" s="8"/>
      <c r="AH54" s="8"/>
      <c r="AI54" s="8"/>
      <c r="AJ54" s="22"/>
      <c r="AK54" s="10"/>
      <c r="AL54" s="3"/>
      <c r="AM54" s="1"/>
      <c r="AN54" s="1"/>
      <c r="AO54" s="1"/>
    </row>
    <row r="55" spans="1:41" ht="15.75" customHeight="1">
      <c r="A55" s="10">
        <v>11</v>
      </c>
      <c r="B55" s="182">
        <v>7</v>
      </c>
      <c r="C55" s="182">
        <v>1</v>
      </c>
      <c r="D55" s="232" t="s">
        <v>798</v>
      </c>
      <c r="E55" s="191" t="s">
        <v>799</v>
      </c>
      <c r="F55" s="233">
        <v>1</v>
      </c>
      <c r="G55" s="231">
        <v>1</v>
      </c>
      <c r="H55" s="184">
        <v>1</v>
      </c>
      <c r="I55" s="184">
        <v>1</v>
      </c>
      <c r="J55" s="184">
        <v>1</v>
      </c>
      <c r="K55" s="241">
        <v>1</v>
      </c>
      <c r="L55" s="10"/>
      <c r="M55" s="23"/>
      <c r="N55" s="8"/>
      <c r="O55" s="8"/>
      <c r="P55" s="8"/>
      <c r="Q55" s="10"/>
      <c r="R55" s="10"/>
      <c r="S55" s="10"/>
      <c r="T55" s="10"/>
      <c r="U55" s="10"/>
      <c r="V55" s="10"/>
      <c r="W55" s="10"/>
      <c r="X55" s="8"/>
      <c r="Y55" s="8"/>
      <c r="Z55" s="8"/>
      <c r="AA55" s="8"/>
      <c r="AB55" s="8"/>
      <c r="AC55" s="8"/>
      <c r="AD55" s="8"/>
      <c r="AE55" s="10"/>
      <c r="AF55" s="10"/>
      <c r="AG55" s="8"/>
      <c r="AH55" s="8"/>
      <c r="AI55" s="8"/>
      <c r="AJ55" s="22"/>
      <c r="AK55" s="10"/>
      <c r="AL55" s="3"/>
      <c r="AM55" s="1"/>
      <c r="AN55" s="1"/>
      <c r="AO55" s="1"/>
    </row>
    <row r="56" spans="1:41" ht="15.75" customHeight="1">
      <c r="A56" s="23">
        <v>12</v>
      </c>
      <c r="B56" s="182">
        <v>7</v>
      </c>
      <c r="C56" s="182">
        <v>2</v>
      </c>
      <c r="D56" s="232" t="s">
        <v>800</v>
      </c>
      <c r="E56" s="191" t="s">
        <v>487</v>
      </c>
      <c r="F56" s="233">
        <v>1</v>
      </c>
      <c r="G56" s="231">
        <v>1</v>
      </c>
      <c r="H56" s="184">
        <v>1</v>
      </c>
      <c r="I56" s="184">
        <v>1</v>
      </c>
      <c r="J56" s="184">
        <v>1</v>
      </c>
      <c r="K56" s="241">
        <v>1</v>
      </c>
      <c r="L56" s="10"/>
      <c r="M56" s="23"/>
      <c r="N56" s="10"/>
      <c r="O56" s="10"/>
      <c r="P56" s="8"/>
      <c r="Q56" s="10"/>
      <c r="R56" s="10"/>
      <c r="S56" s="10"/>
      <c r="T56" s="10"/>
      <c r="U56" s="10"/>
      <c r="V56" s="10"/>
      <c r="W56" s="10"/>
      <c r="X56" s="8"/>
      <c r="Y56" s="10"/>
      <c r="Z56" s="10"/>
      <c r="AA56" s="10"/>
      <c r="AB56" s="10"/>
      <c r="AC56" s="10"/>
      <c r="AD56" s="10"/>
      <c r="AE56" s="10"/>
      <c r="AF56" s="10"/>
      <c r="AG56" s="10"/>
      <c r="AH56" s="8"/>
      <c r="AI56" s="8"/>
      <c r="AJ56" s="22"/>
      <c r="AK56" s="10"/>
      <c r="AL56" s="193"/>
      <c r="AM56" s="1"/>
      <c r="AN56" s="1"/>
      <c r="AO56" s="1"/>
    </row>
    <row r="57" spans="1:41" ht="15.75" customHeight="1">
      <c r="A57" s="23">
        <v>13</v>
      </c>
      <c r="B57" s="182">
        <v>7</v>
      </c>
      <c r="C57" s="182">
        <v>6</v>
      </c>
      <c r="D57" s="232" t="s">
        <v>801</v>
      </c>
      <c r="E57" s="183" t="s">
        <v>802</v>
      </c>
      <c r="F57" s="233">
        <v>1</v>
      </c>
      <c r="G57" s="231">
        <v>1</v>
      </c>
      <c r="H57" s="184">
        <v>1</v>
      </c>
      <c r="I57" s="184">
        <v>1</v>
      </c>
      <c r="J57" s="184">
        <v>1</v>
      </c>
      <c r="K57" s="235"/>
      <c r="L57" s="23"/>
      <c r="M57" s="23"/>
      <c r="N57" s="8"/>
      <c r="O57" s="10"/>
      <c r="P57" s="8"/>
      <c r="Q57" s="8"/>
      <c r="R57" s="8"/>
      <c r="S57" s="8"/>
      <c r="T57" s="8"/>
      <c r="U57" s="8"/>
      <c r="V57" s="8"/>
      <c r="W57" s="10"/>
      <c r="X57" s="8"/>
      <c r="Y57" s="10"/>
      <c r="Z57" s="8"/>
      <c r="AA57" s="8"/>
      <c r="AB57" s="8"/>
      <c r="AC57" s="10"/>
      <c r="AD57" s="8"/>
      <c r="AE57" s="10"/>
      <c r="AF57" s="10"/>
      <c r="AG57" s="8"/>
      <c r="AH57" s="8"/>
      <c r="AI57" s="8"/>
      <c r="AJ57" s="22"/>
      <c r="AK57" s="10"/>
      <c r="AL57" s="3"/>
      <c r="AM57" s="1"/>
      <c r="AN57" s="1"/>
      <c r="AO57" s="1"/>
    </row>
    <row r="58" spans="1:41" ht="15.75" customHeight="1">
      <c r="A58" s="10">
        <v>14</v>
      </c>
      <c r="B58" s="182">
        <v>7</v>
      </c>
      <c r="C58" s="182">
        <v>7</v>
      </c>
      <c r="D58" s="232" t="s">
        <v>803</v>
      </c>
      <c r="E58" s="183" t="s">
        <v>804</v>
      </c>
      <c r="F58" s="233">
        <v>1</v>
      </c>
      <c r="G58" s="231">
        <v>1</v>
      </c>
      <c r="H58" s="184">
        <v>1</v>
      </c>
      <c r="I58" s="184">
        <v>1</v>
      </c>
      <c r="J58" s="184">
        <v>1</v>
      </c>
      <c r="K58" s="241">
        <v>1</v>
      </c>
      <c r="L58" s="23"/>
      <c r="M58" s="10"/>
      <c r="N58" s="8"/>
      <c r="O58" s="10"/>
      <c r="P58" s="8"/>
      <c r="Q58" s="10"/>
      <c r="R58" s="8"/>
      <c r="S58" s="8"/>
      <c r="T58" s="8"/>
      <c r="U58" s="8"/>
      <c r="V58" s="8"/>
      <c r="W58" s="10"/>
      <c r="X58" s="8"/>
      <c r="Y58" s="10"/>
      <c r="Z58" s="8"/>
      <c r="AA58" s="8"/>
      <c r="AB58" s="8"/>
      <c r="AC58" s="10"/>
      <c r="AD58" s="8"/>
      <c r="AE58" s="10"/>
      <c r="AF58" s="10"/>
      <c r="AG58" s="8"/>
      <c r="AH58" s="8"/>
      <c r="AI58" s="8"/>
      <c r="AJ58" s="22"/>
      <c r="AK58" s="10"/>
      <c r="AL58" s="3"/>
      <c r="AM58" s="1"/>
      <c r="AN58" s="1"/>
      <c r="AO58" s="1"/>
    </row>
    <row r="59" spans="1:41" ht="15.75" customHeight="1">
      <c r="A59" s="201">
        <v>15</v>
      </c>
      <c r="B59" s="202">
        <v>7</v>
      </c>
      <c r="C59" s="202">
        <v>2</v>
      </c>
      <c r="D59" s="236" t="s">
        <v>805</v>
      </c>
      <c r="E59" s="245" t="s">
        <v>806</v>
      </c>
      <c r="F59" s="246"/>
      <c r="G59" s="247"/>
      <c r="H59" s="206"/>
      <c r="I59" s="206"/>
      <c r="J59" s="206"/>
      <c r="K59" s="201"/>
      <c r="L59" s="201"/>
      <c r="M59" s="208"/>
      <c r="N59" s="207"/>
      <c r="O59" s="208"/>
      <c r="P59" s="207"/>
      <c r="Q59" s="207"/>
      <c r="R59" s="207"/>
      <c r="S59" s="207"/>
      <c r="T59" s="207"/>
      <c r="U59" s="207"/>
      <c r="V59" s="207"/>
      <c r="W59" s="208"/>
      <c r="X59" s="207"/>
      <c r="Y59" s="207"/>
      <c r="Z59" s="207"/>
      <c r="AA59" s="207"/>
      <c r="AB59" s="207"/>
      <c r="AC59" s="208"/>
      <c r="AD59" s="207"/>
      <c r="AE59" s="208"/>
      <c r="AF59" s="208"/>
      <c r="AG59" s="207"/>
      <c r="AH59" s="207"/>
      <c r="AI59" s="207"/>
      <c r="AJ59" s="209"/>
      <c r="AK59" s="208"/>
      <c r="AL59" s="210"/>
      <c r="AM59" s="1"/>
      <c r="AN59" s="1"/>
      <c r="AO59" s="1"/>
    </row>
    <row r="60" spans="1:41" ht="15.75" customHeight="1">
      <c r="A60" s="10">
        <v>16</v>
      </c>
      <c r="B60" s="182">
        <v>7</v>
      </c>
      <c r="C60" s="182">
        <v>4</v>
      </c>
      <c r="D60" s="232" t="s">
        <v>807</v>
      </c>
      <c r="E60" s="183" t="s">
        <v>311</v>
      </c>
      <c r="F60" s="233">
        <v>1</v>
      </c>
      <c r="G60" s="231">
        <v>1</v>
      </c>
      <c r="H60" s="184">
        <v>1</v>
      </c>
      <c r="I60" s="184">
        <v>1</v>
      </c>
      <c r="J60" s="184">
        <v>1</v>
      </c>
      <c r="K60" s="248">
        <v>1</v>
      </c>
      <c r="L60" s="23"/>
      <c r="M60" s="23"/>
      <c r="N60" s="8"/>
      <c r="O60" s="10"/>
      <c r="P60" s="8"/>
      <c r="Q60" s="10"/>
      <c r="R60" s="8"/>
      <c r="S60" s="8"/>
      <c r="T60" s="8"/>
      <c r="U60" s="8"/>
      <c r="V60" s="8"/>
      <c r="W60" s="10"/>
      <c r="X60" s="8"/>
      <c r="Y60" s="10"/>
      <c r="Z60" s="10"/>
      <c r="AA60" s="10"/>
      <c r="AB60" s="8"/>
      <c r="AC60" s="10"/>
      <c r="AD60" s="8"/>
      <c r="AE60" s="10"/>
      <c r="AF60" s="10"/>
      <c r="AG60" s="8"/>
      <c r="AH60" s="8"/>
      <c r="AI60" s="8"/>
      <c r="AJ60" s="22"/>
      <c r="AK60" s="10"/>
      <c r="AL60" s="3"/>
      <c r="AM60" s="1"/>
      <c r="AN60" s="1"/>
      <c r="AO60" s="1"/>
    </row>
    <row r="61" spans="1:41" ht="15.75" customHeight="1">
      <c r="A61" s="23">
        <v>17</v>
      </c>
      <c r="B61" s="182">
        <v>7</v>
      </c>
      <c r="C61" s="182">
        <v>4</v>
      </c>
      <c r="D61" s="232" t="s">
        <v>808</v>
      </c>
      <c r="E61" s="183" t="s">
        <v>269</v>
      </c>
      <c r="F61" s="233">
        <v>1</v>
      </c>
      <c r="G61" s="231">
        <v>1</v>
      </c>
      <c r="H61" s="187"/>
      <c r="I61" s="184">
        <v>1</v>
      </c>
      <c r="J61" s="184">
        <v>1</v>
      </c>
      <c r="K61" s="235"/>
      <c r="L61" s="23"/>
      <c r="M61" s="23"/>
      <c r="N61" s="8"/>
      <c r="O61" s="8"/>
      <c r="P61" s="8"/>
      <c r="Q61" s="10"/>
      <c r="R61" s="8"/>
      <c r="S61" s="8"/>
      <c r="T61" s="8"/>
      <c r="U61" s="8"/>
      <c r="V61" s="8"/>
      <c r="W61" s="10"/>
      <c r="X61" s="8"/>
      <c r="Y61" s="10"/>
      <c r="Z61" s="8"/>
      <c r="AA61" s="8"/>
      <c r="AB61" s="8"/>
      <c r="AC61" s="8"/>
      <c r="AD61" s="8"/>
      <c r="AE61" s="10"/>
      <c r="AF61" s="10"/>
      <c r="AG61" s="8"/>
      <c r="AH61" s="8"/>
      <c r="AI61" s="8"/>
      <c r="AJ61" s="22"/>
      <c r="AK61" s="10"/>
      <c r="AL61" s="3"/>
      <c r="AM61" s="1"/>
      <c r="AN61" s="1"/>
      <c r="AO61" s="1"/>
    </row>
    <row r="62" spans="1:41" ht="15.75" customHeight="1">
      <c r="A62" s="23">
        <v>18</v>
      </c>
      <c r="B62" s="182">
        <v>7</v>
      </c>
      <c r="C62" s="182">
        <v>7</v>
      </c>
      <c r="D62" s="232" t="s">
        <v>809</v>
      </c>
      <c r="E62" s="183" t="s">
        <v>810</v>
      </c>
      <c r="F62" s="233">
        <v>1</v>
      </c>
      <c r="G62" s="231">
        <v>1</v>
      </c>
      <c r="H62" s="184">
        <v>1</v>
      </c>
      <c r="I62" s="187"/>
      <c r="J62" s="184">
        <v>1</v>
      </c>
      <c r="K62" s="235"/>
      <c r="L62" s="23"/>
      <c r="M62" s="10"/>
      <c r="N62" s="8"/>
      <c r="O62" s="10"/>
      <c r="P62" s="8"/>
      <c r="Q62" s="10"/>
      <c r="R62" s="8"/>
      <c r="S62" s="8"/>
      <c r="T62" s="8"/>
      <c r="U62" s="8"/>
      <c r="V62" s="8"/>
      <c r="W62" s="10"/>
      <c r="X62" s="8"/>
      <c r="Y62" s="8"/>
      <c r="Z62" s="8"/>
      <c r="AA62" s="10"/>
      <c r="AB62" s="8"/>
      <c r="AC62" s="10"/>
      <c r="AD62" s="8"/>
      <c r="AE62" s="10"/>
      <c r="AF62" s="10"/>
      <c r="AG62" s="8"/>
      <c r="AH62" s="8"/>
      <c r="AI62" s="8"/>
      <c r="AJ62" s="22"/>
      <c r="AK62" s="10"/>
      <c r="AL62" s="3"/>
      <c r="AM62" s="1"/>
      <c r="AN62" s="1"/>
      <c r="AO62" s="1"/>
    </row>
    <row r="63" spans="1:41" ht="15.75" customHeight="1">
      <c r="A63" s="10">
        <v>19</v>
      </c>
      <c r="B63" s="182">
        <v>7</v>
      </c>
      <c r="C63" s="182">
        <v>1</v>
      </c>
      <c r="D63" s="232" t="s">
        <v>811</v>
      </c>
      <c r="E63" s="191" t="s">
        <v>812</v>
      </c>
      <c r="F63" s="233">
        <v>1</v>
      </c>
      <c r="G63" s="231">
        <v>1</v>
      </c>
      <c r="H63" s="184">
        <v>1</v>
      </c>
      <c r="I63" s="184">
        <v>1</v>
      </c>
      <c r="J63" s="184">
        <v>1</v>
      </c>
      <c r="K63" s="235"/>
      <c r="L63" s="23"/>
      <c r="M63" s="10"/>
      <c r="N63" s="8"/>
      <c r="O63" s="10"/>
      <c r="P63" s="10"/>
      <c r="Q63" s="8"/>
      <c r="R63" s="8"/>
      <c r="S63" s="8"/>
      <c r="T63" s="8"/>
      <c r="U63" s="8"/>
      <c r="V63" s="8"/>
      <c r="W63" s="10"/>
      <c r="X63" s="8"/>
      <c r="Y63" s="8"/>
      <c r="Z63" s="8"/>
      <c r="AA63" s="10"/>
      <c r="AB63" s="8"/>
      <c r="AC63" s="10"/>
      <c r="AD63" s="8"/>
      <c r="AE63" s="10"/>
      <c r="AF63" s="10"/>
      <c r="AG63" s="8"/>
      <c r="AH63" s="8"/>
      <c r="AI63" s="8"/>
      <c r="AJ63" s="22"/>
      <c r="AK63" s="10"/>
      <c r="AL63" s="3"/>
      <c r="AM63" s="1"/>
      <c r="AN63" s="1"/>
      <c r="AO63" s="1"/>
    </row>
    <row r="64" spans="1:41" ht="15.75" customHeight="1">
      <c r="A64" s="23">
        <v>20</v>
      </c>
      <c r="B64" s="182">
        <v>7</v>
      </c>
      <c r="C64" s="182">
        <v>2</v>
      </c>
      <c r="D64" s="232" t="s">
        <v>813</v>
      </c>
      <c r="E64" s="183" t="s">
        <v>118</v>
      </c>
      <c r="F64" s="233">
        <v>1</v>
      </c>
      <c r="G64" s="243"/>
      <c r="H64" s="184">
        <v>1</v>
      </c>
      <c r="I64" s="184">
        <v>1</v>
      </c>
      <c r="J64" s="184">
        <v>1</v>
      </c>
      <c r="K64" s="241">
        <v>1</v>
      </c>
      <c r="L64" s="23"/>
      <c r="M64" s="23"/>
      <c r="N64" s="8"/>
      <c r="O64" s="8"/>
      <c r="P64" s="8"/>
      <c r="Q64" s="8"/>
      <c r="R64" s="8"/>
      <c r="S64" s="8"/>
      <c r="T64" s="8"/>
      <c r="U64" s="8"/>
      <c r="V64" s="8"/>
      <c r="W64" s="10"/>
      <c r="X64" s="8"/>
      <c r="Y64" s="10"/>
      <c r="Z64" s="10"/>
      <c r="AA64" s="8"/>
      <c r="AB64" s="8"/>
      <c r="AC64" s="10"/>
      <c r="AD64" s="8"/>
      <c r="AE64" s="10"/>
      <c r="AF64" s="10"/>
      <c r="AG64" s="8"/>
      <c r="AH64" s="8"/>
      <c r="AI64" s="8"/>
      <c r="AJ64" s="22"/>
      <c r="AK64" s="10"/>
      <c r="AL64" s="3"/>
      <c r="AM64" s="1"/>
      <c r="AN64" s="1"/>
      <c r="AO64" s="1"/>
    </row>
    <row r="65" spans="1:41" ht="15.75" customHeight="1">
      <c r="A65" s="10">
        <v>21</v>
      </c>
      <c r="B65" s="202">
        <v>7</v>
      </c>
      <c r="C65" s="202">
        <v>3</v>
      </c>
      <c r="D65" s="236" t="s">
        <v>814</v>
      </c>
      <c r="E65" s="237" t="s">
        <v>815</v>
      </c>
      <c r="F65" s="249"/>
      <c r="G65" s="247"/>
      <c r="H65" s="206"/>
      <c r="I65" s="206"/>
      <c r="J65" s="206"/>
      <c r="K65" s="250"/>
      <c r="L65" s="201"/>
      <c r="M65" s="208"/>
      <c r="N65" s="207"/>
      <c r="O65" s="208"/>
      <c r="P65" s="207"/>
      <c r="Q65" s="208"/>
      <c r="R65" s="207"/>
      <c r="S65" s="207"/>
      <c r="T65" s="207"/>
      <c r="U65" s="207"/>
      <c r="V65" s="207"/>
      <c r="W65" s="208"/>
      <c r="X65" s="207"/>
      <c r="Y65" s="207"/>
      <c r="Z65" s="207"/>
      <c r="AA65" s="207"/>
      <c r="AB65" s="207"/>
      <c r="AC65" s="208"/>
      <c r="AD65" s="207"/>
      <c r="AE65" s="208"/>
      <c r="AF65" s="208"/>
      <c r="AG65" s="207"/>
      <c r="AH65" s="207"/>
      <c r="AI65" s="207"/>
      <c r="AJ65" s="209"/>
      <c r="AK65" s="208"/>
      <c r="AL65" s="210"/>
      <c r="AM65" s="1"/>
      <c r="AN65" s="1"/>
      <c r="AO65" s="1"/>
    </row>
    <row r="66" spans="1:41" ht="15.75" customHeight="1">
      <c r="A66" s="23">
        <v>22</v>
      </c>
      <c r="B66" s="196">
        <v>7</v>
      </c>
      <c r="C66" s="215">
        <v>6</v>
      </c>
      <c r="D66" s="232" t="s">
        <v>816</v>
      </c>
      <c r="E66" s="183" t="s">
        <v>817</v>
      </c>
      <c r="F66" s="251">
        <v>1</v>
      </c>
      <c r="G66" s="231">
        <v>1</v>
      </c>
      <c r="H66" s="184">
        <v>1</v>
      </c>
      <c r="I66" s="184">
        <v>1</v>
      </c>
      <c r="J66" s="184">
        <v>1</v>
      </c>
      <c r="K66" s="252">
        <v>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22"/>
      <c r="AK66" s="10"/>
      <c r="AL66" s="3"/>
      <c r="AM66" s="1"/>
      <c r="AN66" s="1"/>
      <c r="AO66" s="1"/>
    </row>
    <row r="67" spans="1:41" ht="15.75" customHeight="1">
      <c r="A67" s="23">
        <v>23</v>
      </c>
      <c r="B67" s="253">
        <v>7</v>
      </c>
      <c r="C67" s="254">
        <v>7</v>
      </c>
      <c r="D67" s="232" t="s">
        <v>818</v>
      </c>
      <c r="E67" s="183" t="s">
        <v>819</v>
      </c>
      <c r="F67" s="255"/>
      <c r="G67" s="231">
        <v>1</v>
      </c>
      <c r="H67" s="184">
        <v>1</v>
      </c>
      <c r="I67" s="187"/>
      <c r="J67" s="184">
        <v>1</v>
      </c>
      <c r="K67" s="256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22"/>
      <c r="AK67" s="10"/>
      <c r="AL67" s="3"/>
      <c r="AM67" s="1"/>
      <c r="AN67" s="1"/>
      <c r="AO67" s="1"/>
    </row>
    <row r="68" spans="1:41" ht="15.75" customHeight="1">
      <c r="A68" s="10">
        <v>24</v>
      </c>
      <c r="B68" s="253">
        <v>7</v>
      </c>
      <c r="C68" s="254">
        <v>4</v>
      </c>
      <c r="D68" s="232" t="s">
        <v>820</v>
      </c>
      <c r="E68" s="183" t="s">
        <v>471</v>
      </c>
      <c r="F68" s="233">
        <v>1</v>
      </c>
      <c r="G68" s="231">
        <v>1</v>
      </c>
      <c r="H68" s="184">
        <v>1</v>
      </c>
      <c r="I68" s="184">
        <v>1</v>
      </c>
      <c r="J68" s="187"/>
      <c r="K68" s="256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22"/>
      <c r="AK68" s="10"/>
      <c r="AL68" s="3"/>
      <c r="AM68" s="1"/>
      <c r="AN68" s="1"/>
      <c r="AO68" s="1"/>
    </row>
    <row r="69" spans="1:41" ht="15.75" customHeight="1">
      <c r="A69" s="23">
        <v>25</v>
      </c>
      <c r="B69" s="253">
        <v>7</v>
      </c>
      <c r="C69" s="254">
        <v>6</v>
      </c>
      <c r="D69" s="232" t="s">
        <v>822</v>
      </c>
      <c r="E69" s="183" t="s">
        <v>750</v>
      </c>
      <c r="F69" s="233">
        <v>1</v>
      </c>
      <c r="G69" s="231">
        <v>1</v>
      </c>
      <c r="H69" s="184">
        <v>1</v>
      </c>
      <c r="I69" s="184">
        <v>1</v>
      </c>
      <c r="J69" s="184">
        <v>1</v>
      </c>
      <c r="K69" s="256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22"/>
      <c r="AK69" s="10"/>
      <c r="AL69" s="3"/>
      <c r="AM69" s="1"/>
      <c r="AN69" s="1"/>
      <c r="AO69" s="1"/>
    </row>
    <row r="70" spans="1:41" ht="15.75" customHeight="1">
      <c r="A70" s="10">
        <v>26</v>
      </c>
      <c r="B70" s="253">
        <v>7</v>
      </c>
      <c r="C70" s="254">
        <v>6</v>
      </c>
      <c r="D70" s="232" t="s">
        <v>823</v>
      </c>
      <c r="E70" s="183" t="s">
        <v>231</v>
      </c>
      <c r="F70" s="233">
        <v>1</v>
      </c>
      <c r="G70" s="231">
        <v>1</v>
      </c>
      <c r="H70" s="184">
        <v>1</v>
      </c>
      <c r="I70" s="184">
        <v>1</v>
      </c>
      <c r="J70" s="184">
        <v>1</v>
      </c>
      <c r="K70" s="252">
        <v>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22"/>
      <c r="AK70" s="10"/>
      <c r="AL70" s="3"/>
      <c r="AM70" s="1"/>
      <c r="AN70" s="1"/>
      <c r="AO70" s="1"/>
    </row>
    <row r="71" spans="1:41" ht="15.75" customHeight="1">
      <c r="A71" s="23">
        <v>27</v>
      </c>
      <c r="B71" s="253">
        <v>7</v>
      </c>
      <c r="C71" s="254">
        <v>7</v>
      </c>
      <c r="D71" s="232" t="s">
        <v>824</v>
      </c>
      <c r="E71" s="183" t="s">
        <v>286</v>
      </c>
      <c r="F71" s="257">
        <v>1</v>
      </c>
      <c r="G71" s="231">
        <v>1</v>
      </c>
      <c r="H71" s="187"/>
      <c r="I71" s="184">
        <v>1</v>
      </c>
      <c r="J71" s="187"/>
      <c r="K71" s="256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22"/>
      <c r="AK71" s="10"/>
      <c r="AL71" s="3"/>
      <c r="AM71" s="1"/>
      <c r="AN71" s="1"/>
      <c r="AO71" s="1"/>
    </row>
    <row r="72" spans="1:41" ht="15.75" customHeight="1">
      <c r="A72" s="23">
        <v>28</v>
      </c>
      <c r="B72" s="253">
        <v>7</v>
      </c>
      <c r="C72" s="254">
        <v>2</v>
      </c>
      <c r="D72" s="232" t="s">
        <v>826</v>
      </c>
      <c r="E72" s="183" t="s">
        <v>827</v>
      </c>
      <c r="F72" s="233">
        <v>1</v>
      </c>
      <c r="G72" s="231">
        <v>1</v>
      </c>
      <c r="H72" s="184">
        <v>1</v>
      </c>
      <c r="I72" s="184">
        <v>1</v>
      </c>
      <c r="J72" s="187"/>
      <c r="K72" s="252">
        <v>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22"/>
      <c r="AK72" s="10"/>
      <c r="AL72" s="3"/>
      <c r="AM72" s="1"/>
      <c r="AN72" s="1"/>
      <c r="AO72" s="1"/>
    </row>
    <row r="73" spans="1:41" ht="15.75" customHeight="1">
      <c r="A73" s="10">
        <v>29</v>
      </c>
      <c r="B73" s="253">
        <v>7</v>
      </c>
      <c r="C73" s="254">
        <v>2</v>
      </c>
      <c r="D73" s="232" t="s">
        <v>828</v>
      </c>
      <c r="E73" s="183" t="s">
        <v>70</v>
      </c>
      <c r="F73" s="242"/>
      <c r="G73" s="231">
        <v>1</v>
      </c>
      <c r="H73" s="184">
        <v>1</v>
      </c>
      <c r="I73" s="184">
        <v>1</v>
      </c>
      <c r="J73" s="184">
        <v>1</v>
      </c>
      <c r="K73" s="252">
        <v>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22"/>
      <c r="AK73" s="10"/>
      <c r="AL73" s="3"/>
      <c r="AM73" s="1"/>
      <c r="AN73" s="1"/>
      <c r="AO73" s="1"/>
    </row>
    <row r="74" spans="1:41" ht="15.75" customHeight="1">
      <c r="A74" s="23">
        <v>30</v>
      </c>
      <c r="B74" s="258">
        <v>7</v>
      </c>
      <c r="C74" s="259">
        <v>1</v>
      </c>
      <c r="D74" s="232" t="s">
        <v>830</v>
      </c>
      <c r="E74" s="191" t="s">
        <v>831</v>
      </c>
      <c r="F74" s="260"/>
      <c r="G74" s="261">
        <v>1</v>
      </c>
      <c r="H74" s="184">
        <v>1</v>
      </c>
      <c r="I74" s="187"/>
      <c r="J74" s="184">
        <v>1</v>
      </c>
      <c r="K74" s="256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22"/>
      <c r="AK74" s="10"/>
      <c r="AL74" s="3"/>
      <c r="AM74" s="1"/>
      <c r="AN74" s="1"/>
      <c r="AO74" s="1"/>
    </row>
    <row r="75" spans="1:41" ht="15.75" customHeight="1">
      <c r="A75" s="208">
        <v>31</v>
      </c>
      <c r="B75" s="262">
        <v>7</v>
      </c>
      <c r="C75" s="263">
        <v>5</v>
      </c>
      <c r="D75" s="236" t="s">
        <v>832</v>
      </c>
      <c r="E75" s="237" t="s">
        <v>833</v>
      </c>
      <c r="F75" s="264"/>
      <c r="G75" s="265"/>
      <c r="H75" s="206"/>
      <c r="I75" s="206"/>
      <c r="J75" s="206"/>
      <c r="K75" s="250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9"/>
      <c r="AK75" s="208"/>
      <c r="AL75" s="210"/>
      <c r="AM75" s="1"/>
      <c r="AN75" s="1"/>
      <c r="AO75" s="1"/>
    </row>
    <row r="76" spans="1:41" ht="15.75" customHeight="1">
      <c r="A76" s="23">
        <v>32</v>
      </c>
      <c r="B76" s="225">
        <v>7</v>
      </c>
      <c r="C76" s="266">
        <v>2</v>
      </c>
      <c r="D76" s="211" t="s">
        <v>834</v>
      </c>
      <c r="E76" s="227" t="s">
        <v>835</v>
      </c>
      <c r="F76" s="267">
        <v>1</v>
      </c>
      <c r="G76" s="268">
        <v>1</v>
      </c>
      <c r="H76" s="184">
        <v>1</v>
      </c>
      <c r="I76" s="184">
        <v>1</v>
      </c>
      <c r="J76" s="184">
        <v>1</v>
      </c>
      <c r="K76" s="20">
        <v>1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22"/>
      <c r="AK76" s="10"/>
      <c r="AL76" s="3"/>
      <c r="AM76" s="1"/>
      <c r="AN76" s="1"/>
      <c r="AO76" s="1"/>
    </row>
    <row r="77" spans="1:41" ht="15.75" customHeight="1">
      <c r="A77" s="23">
        <v>33</v>
      </c>
      <c r="B77" s="225">
        <v>7</v>
      </c>
      <c r="C77" s="226">
        <v>7</v>
      </c>
      <c r="D77" s="269" t="s">
        <v>836</v>
      </c>
      <c r="E77" s="227" t="s">
        <v>760</v>
      </c>
      <c r="F77" s="267">
        <v>1</v>
      </c>
      <c r="G77" s="268">
        <v>1</v>
      </c>
      <c r="H77" s="184">
        <v>1</v>
      </c>
      <c r="I77" s="184">
        <v>1</v>
      </c>
      <c r="J77" s="184">
        <v>1</v>
      </c>
      <c r="K77" s="20">
        <v>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22"/>
      <c r="AK77" s="10"/>
      <c r="AL77" s="3"/>
      <c r="AM77" s="1"/>
      <c r="AN77" s="1"/>
      <c r="AO77" s="1"/>
    </row>
    <row r="78" spans="1:41" ht="15.75" customHeight="1">
      <c r="A78" s="1"/>
      <c r="B78" s="1"/>
      <c r="C78" s="1"/>
      <c r="D78" s="1"/>
      <c r="E78" s="1"/>
      <c r="F78" s="1"/>
      <c r="G78" s="1"/>
      <c r="H78" s="1"/>
      <c r="I78" s="1"/>
      <c r="J78" s="88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4"/>
      <c r="AK78" s="1"/>
      <c r="AL78" s="14"/>
      <c r="AM78" s="1"/>
      <c r="AN78" s="1"/>
      <c r="AO78" s="1"/>
    </row>
    <row r="79" spans="1:41" ht="15.75" customHeight="1">
      <c r="A79" s="1"/>
      <c r="B79" s="1"/>
      <c r="C79" s="1"/>
      <c r="D79" s="1"/>
      <c r="E79" s="1"/>
      <c r="F79" s="1"/>
      <c r="G79" s="1"/>
      <c r="H79" s="1"/>
      <c r="I79" s="1"/>
      <c r="J79" s="88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4"/>
      <c r="AK79" s="1"/>
      <c r="AL79" s="14"/>
      <c r="AM79" s="1"/>
      <c r="AN79" s="1"/>
      <c r="AO79" s="1"/>
    </row>
    <row r="80" spans="1:41" ht="15.75" customHeight="1">
      <c r="A80" s="671" t="s">
        <v>844</v>
      </c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/>
      <c r="AJ80" s="663"/>
      <c r="AK80" s="663"/>
      <c r="AL80" s="657"/>
      <c r="AM80" s="1"/>
      <c r="AN80" s="1"/>
      <c r="AO80" s="1"/>
    </row>
    <row r="81" spans="1:41" ht="15.75" customHeight="1">
      <c r="A81" s="670" t="s">
        <v>849</v>
      </c>
      <c r="B81" s="663"/>
      <c r="C81" s="663"/>
      <c r="D81" s="663"/>
      <c r="E81" s="663"/>
      <c r="F81" s="663"/>
      <c r="G81" s="663"/>
      <c r="H81" s="663"/>
      <c r="I81" s="663"/>
      <c r="J81" s="663"/>
      <c r="K81" s="663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  <c r="X81" s="663"/>
      <c r="Y81" s="663"/>
      <c r="Z81" s="663"/>
      <c r="AA81" s="663"/>
      <c r="AB81" s="663"/>
      <c r="AC81" s="663"/>
      <c r="AD81" s="663"/>
      <c r="AE81" s="663"/>
      <c r="AF81" s="663"/>
      <c r="AG81" s="663"/>
      <c r="AH81" s="663"/>
      <c r="AI81" s="663"/>
      <c r="AJ81" s="663"/>
      <c r="AK81" s="663"/>
      <c r="AL81" s="657"/>
      <c r="AM81" s="1"/>
      <c r="AN81" s="1"/>
      <c r="AO81" s="1"/>
    </row>
    <row r="82" spans="1:41" ht="15.75" customHeight="1">
      <c r="A82" s="673"/>
      <c r="B82" s="663"/>
      <c r="C82" s="663"/>
      <c r="D82" s="663"/>
      <c r="E82" s="657"/>
      <c r="F82" s="662" t="s">
        <v>11</v>
      </c>
      <c r="G82" s="663"/>
      <c r="H82" s="662" t="s">
        <v>12</v>
      </c>
      <c r="I82" s="663"/>
      <c r="J82" s="663"/>
      <c r="K82" s="657"/>
      <c r="L82" s="178"/>
      <c r="M82" s="178"/>
      <c r="N82" s="178"/>
      <c r="O82" s="155"/>
      <c r="P82" s="178"/>
      <c r="Q82" s="178"/>
      <c r="R82" s="178"/>
      <c r="S82" s="155"/>
      <c r="T82" s="662"/>
      <c r="U82" s="663"/>
      <c r="V82" s="663"/>
      <c r="W82" s="663"/>
      <c r="X82" s="663"/>
      <c r="Y82" s="663"/>
      <c r="Z82" s="657"/>
      <c r="AA82" s="662"/>
      <c r="AB82" s="663"/>
      <c r="AC82" s="663"/>
      <c r="AD82" s="663"/>
      <c r="AE82" s="657"/>
      <c r="AF82" s="5"/>
      <c r="AG82" s="5" t="s">
        <v>13</v>
      </c>
      <c r="AH82" s="5" t="s">
        <v>14</v>
      </c>
      <c r="AI82" s="5" t="s">
        <v>15</v>
      </c>
      <c r="AJ82" s="5" t="s">
        <v>16</v>
      </c>
      <c r="AK82" s="22" t="s">
        <v>17</v>
      </c>
      <c r="AL82" s="6" t="s">
        <v>18</v>
      </c>
      <c r="AM82" s="14"/>
      <c r="AN82" s="14"/>
      <c r="AO82" s="14"/>
    </row>
    <row r="83" spans="1:41" ht="15.75" customHeight="1">
      <c r="A83" s="7" t="s">
        <v>19</v>
      </c>
      <c r="B83" s="7" t="s">
        <v>291</v>
      </c>
      <c r="C83" s="180" t="s">
        <v>727</v>
      </c>
      <c r="D83" s="7" t="s">
        <v>21</v>
      </c>
      <c r="E83" s="15" t="s">
        <v>728</v>
      </c>
      <c r="F83" s="15">
        <v>11</v>
      </c>
      <c r="G83" s="15">
        <v>25</v>
      </c>
      <c r="H83" s="15">
        <v>1</v>
      </c>
      <c r="I83" s="15">
        <v>8</v>
      </c>
      <c r="J83" s="15">
        <v>22</v>
      </c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 t="s">
        <v>23</v>
      </c>
      <c r="AG83" s="7"/>
      <c r="AH83" s="7"/>
      <c r="AI83" s="7"/>
      <c r="AJ83" s="22"/>
      <c r="AK83" s="22"/>
      <c r="AL83" s="3"/>
      <c r="AM83" s="1"/>
      <c r="AN83" s="1"/>
      <c r="AO83" s="1"/>
    </row>
    <row r="84" spans="1:41" ht="15.75" customHeight="1">
      <c r="A84" s="208">
        <v>1</v>
      </c>
      <c r="B84" s="276">
        <v>8</v>
      </c>
      <c r="C84" s="277">
        <v>6</v>
      </c>
      <c r="D84" s="279" t="s">
        <v>861</v>
      </c>
      <c r="E84" s="279" t="s">
        <v>231</v>
      </c>
      <c r="F84" s="280"/>
      <c r="G84" s="281"/>
      <c r="H84" s="206"/>
      <c r="I84" s="206"/>
      <c r="J84" s="206"/>
      <c r="K84" s="208"/>
      <c r="L84" s="207"/>
      <c r="M84" s="207"/>
      <c r="N84" s="282"/>
      <c r="O84" s="207"/>
      <c r="P84" s="208"/>
      <c r="Q84" s="207"/>
      <c r="R84" s="208"/>
      <c r="S84" s="208"/>
      <c r="T84" s="208"/>
      <c r="U84" s="208"/>
      <c r="V84" s="208"/>
      <c r="W84" s="208"/>
      <c r="X84" s="207"/>
      <c r="Y84" s="208"/>
      <c r="Z84" s="208"/>
      <c r="AA84" s="207"/>
      <c r="AB84" s="207"/>
      <c r="AC84" s="208"/>
      <c r="AD84" s="207"/>
      <c r="AE84" s="282"/>
      <c r="AF84" s="208"/>
      <c r="AG84" s="207"/>
      <c r="AH84" s="207"/>
      <c r="AI84" s="207"/>
      <c r="AJ84" s="209"/>
      <c r="AK84" s="208"/>
      <c r="AL84" s="210"/>
      <c r="AM84" s="1"/>
      <c r="AN84" s="1"/>
      <c r="AO84" s="1"/>
    </row>
    <row r="85" spans="1:41" ht="15.75" customHeight="1">
      <c r="A85" s="10">
        <v>2</v>
      </c>
      <c r="B85" s="253">
        <v>8</v>
      </c>
      <c r="C85" s="283">
        <v>2</v>
      </c>
      <c r="D85" s="284" t="s">
        <v>871</v>
      </c>
      <c r="E85" s="284" t="s">
        <v>874</v>
      </c>
      <c r="F85" s="231">
        <v>1</v>
      </c>
      <c r="G85" s="257">
        <v>1</v>
      </c>
      <c r="H85" s="184">
        <v>1</v>
      </c>
      <c r="I85" s="184">
        <v>1</v>
      </c>
      <c r="J85" s="184">
        <v>1</v>
      </c>
      <c r="K85" s="10"/>
      <c r="L85" s="8"/>
      <c r="M85" s="8"/>
      <c r="N85" s="34"/>
      <c r="O85" s="8"/>
      <c r="P85" s="10"/>
      <c r="Q85" s="10"/>
      <c r="R85" s="10"/>
      <c r="S85" s="10"/>
      <c r="T85" s="10"/>
      <c r="U85" s="10"/>
      <c r="V85" s="10"/>
      <c r="W85" s="10"/>
      <c r="X85" s="8"/>
      <c r="Y85" s="10"/>
      <c r="Z85" s="10"/>
      <c r="AA85" s="8"/>
      <c r="AB85" s="8"/>
      <c r="AC85" s="10"/>
      <c r="AD85" s="8"/>
      <c r="AE85" s="34"/>
      <c r="AF85" s="10"/>
      <c r="AG85" s="8"/>
      <c r="AH85" s="8"/>
      <c r="AI85" s="8"/>
      <c r="AJ85" s="22"/>
      <c r="AK85" s="10"/>
      <c r="AL85" s="3"/>
      <c r="AM85" s="1"/>
      <c r="AN85" s="1"/>
      <c r="AO85" s="1"/>
    </row>
    <row r="86" spans="1:41" ht="15.75" customHeight="1">
      <c r="A86" s="10">
        <v>3</v>
      </c>
      <c r="B86" s="285">
        <v>8</v>
      </c>
      <c r="C86" s="286">
        <v>3</v>
      </c>
      <c r="D86" s="284" t="s">
        <v>877</v>
      </c>
      <c r="E86" s="284" t="s">
        <v>835</v>
      </c>
      <c r="F86" s="288">
        <v>1</v>
      </c>
      <c r="G86" s="257">
        <v>1</v>
      </c>
      <c r="H86" s="184">
        <v>1</v>
      </c>
      <c r="I86" s="184">
        <v>1</v>
      </c>
      <c r="J86" s="187"/>
      <c r="K86" s="10"/>
      <c r="L86" s="8"/>
      <c r="M86" s="8"/>
      <c r="N86" s="34"/>
      <c r="O86" s="8"/>
      <c r="P86" s="10"/>
      <c r="Q86" s="8"/>
      <c r="R86" s="10"/>
      <c r="S86" s="10"/>
      <c r="T86" s="10"/>
      <c r="U86" s="10"/>
      <c r="V86" s="10"/>
      <c r="W86" s="10"/>
      <c r="X86" s="8"/>
      <c r="Y86" s="10"/>
      <c r="Z86" s="10"/>
      <c r="AA86" s="8"/>
      <c r="AB86" s="8"/>
      <c r="AC86" s="10"/>
      <c r="AD86" s="8"/>
      <c r="AE86" s="34"/>
      <c r="AF86" s="10"/>
      <c r="AG86" s="8"/>
      <c r="AH86" s="8"/>
      <c r="AI86" s="8"/>
      <c r="AJ86" s="22"/>
      <c r="AK86" s="10"/>
      <c r="AL86" s="3"/>
      <c r="AM86" s="1"/>
      <c r="AN86" s="1"/>
      <c r="AO86" s="1"/>
    </row>
    <row r="87" spans="1:41" ht="15.75" customHeight="1">
      <c r="A87" s="10">
        <v>4</v>
      </c>
      <c r="B87" s="285">
        <v>8</v>
      </c>
      <c r="C87" s="286">
        <v>5</v>
      </c>
      <c r="D87" s="284" t="s">
        <v>879</v>
      </c>
      <c r="E87" s="284" t="s">
        <v>880</v>
      </c>
      <c r="F87" s="231">
        <v>1</v>
      </c>
      <c r="G87" s="257">
        <v>1</v>
      </c>
      <c r="H87" s="184">
        <v>1</v>
      </c>
      <c r="I87" s="194"/>
      <c r="J87" s="184">
        <v>1</v>
      </c>
      <c r="K87" s="10"/>
      <c r="L87" s="8"/>
      <c r="M87" s="8"/>
      <c r="N87" s="34"/>
      <c r="O87" s="8"/>
      <c r="P87" s="10"/>
      <c r="Q87" s="10"/>
      <c r="R87" s="10"/>
      <c r="S87" s="10"/>
      <c r="T87" s="10"/>
      <c r="U87" s="10"/>
      <c r="V87" s="10"/>
      <c r="W87" s="10"/>
      <c r="X87" s="8"/>
      <c r="Y87" s="10"/>
      <c r="Z87" s="10"/>
      <c r="AA87" s="8"/>
      <c r="AB87" s="8"/>
      <c r="AC87" s="10"/>
      <c r="AD87" s="8"/>
      <c r="AE87" s="34"/>
      <c r="AF87" s="10"/>
      <c r="AG87" s="8"/>
      <c r="AH87" s="8"/>
      <c r="AI87" s="8"/>
      <c r="AJ87" s="22"/>
      <c r="AK87" s="10"/>
      <c r="AL87" s="3"/>
      <c r="AM87" s="1"/>
      <c r="AN87" s="1"/>
      <c r="AO87" s="1"/>
    </row>
    <row r="88" spans="1:41" ht="15.75" customHeight="1">
      <c r="A88" s="10">
        <v>5</v>
      </c>
      <c r="B88" s="285">
        <v>8</v>
      </c>
      <c r="C88" s="286">
        <v>1</v>
      </c>
      <c r="D88" s="284" t="s">
        <v>883</v>
      </c>
      <c r="E88" s="284" t="s">
        <v>884</v>
      </c>
      <c r="F88" s="231">
        <v>1</v>
      </c>
      <c r="G88" s="257">
        <v>1</v>
      </c>
      <c r="H88" s="184">
        <v>1</v>
      </c>
      <c r="I88" s="184">
        <v>1</v>
      </c>
      <c r="J88" s="184">
        <v>1</v>
      </c>
      <c r="K88" s="10"/>
      <c r="L88" s="8"/>
      <c r="M88" s="8"/>
      <c r="N88" s="34"/>
      <c r="O88" s="8"/>
      <c r="P88" s="10"/>
      <c r="Q88" s="10"/>
      <c r="R88" s="10"/>
      <c r="S88" s="10"/>
      <c r="T88" s="10"/>
      <c r="U88" s="10"/>
      <c r="V88" s="10"/>
      <c r="W88" s="10"/>
      <c r="X88" s="8"/>
      <c r="Y88" s="10"/>
      <c r="Z88" s="10"/>
      <c r="AA88" s="8"/>
      <c r="AB88" s="8"/>
      <c r="AC88" s="10"/>
      <c r="AD88" s="8"/>
      <c r="AE88" s="34"/>
      <c r="AF88" s="10"/>
      <c r="AG88" s="8"/>
      <c r="AH88" s="8"/>
      <c r="AI88" s="8"/>
      <c r="AJ88" s="22"/>
      <c r="AK88" s="10"/>
      <c r="AL88" s="3"/>
      <c r="AM88" s="1"/>
      <c r="AN88" s="1"/>
      <c r="AO88" s="1"/>
    </row>
    <row r="89" spans="1:41" ht="15.75" customHeight="1">
      <c r="A89" s="10">
        <v>6</v>
      </c>
      <c r="B89" s="285">
        <v>8</v>
      </c>
      <c r="C89" s="286">
        <v>3</v>
      </c>
      <c r="D89" s="284" t="s">
        <v>885</v>
      </c>
      <c r="E89" s="284" t="s">
        <v>678</v>
      </c>
      <c r="F89" s="288">
        <v>1</v>
      </c>
      <c r="G89" s="257">
        <v>1</v>
      </c>
      <c r="H89" s="184">
        <v>1</v>
      </c>
      <c r="I89" s="184">
        <v>1</v>
      </c>
      <c r="J89" s="184">
        <v>1</v>
      </c>
      <c r="K89" s="10"/>
      <c r="L89" s="8"/>
      <c r="M89" s="8"/>
      <c r="N89" s="34"/>
      <c r="O89" s="8"/>
      <c r="P89" s="10"/>
      <c r="Q89" s="8"/>
      <c r="R89" s="10"/>
      <c r="S89" s="10"/>
      <c r="T89" s="10"/>
      <c r="U89" s="10"/>
      <c r="V89" s="10"/>
      <c r="W89" s="10"/>
      <c r="X89" s="8"/>
      <c r="Y89" s="10"/>
      <c r="Z89" s="10"/>
      <c r="AA89" s="8"/>
      <c r="AB89" s="8"/>
      <c r="AC89" s="10"/>
      <c r="AD89" s="8"/>
      <c r="AE89" s="34"/>
      <c r="AF89" s="10"/>
      <c r="AG89" s="8"/>
      <c r="AH89" s="8"/>
      <c r="AI89" s="8"/>
      <c r="AJ89" s="22"/>
      <c r="AK89" s="10"/>
      <c r="AL89" s="3"/>
      <c r="AM89" s="1"/>
      <c r="AN89" s="1"/>
      <c r="AO89" s="1"/>
    </row>
    <row r="90" spans="1:41" ht="15.75" customHeight="1">
      <c r="A90" s="10">
        <v>7</v>
      </c>
      <c r="B90" s="285">
        <v>8</v>
      </c>
      <c r="C90" s="286">
        <v>4</v>
      </c>
      <c r="D90" s="284" t="s">
        <v>886</v>
      </c>
      <c r="E90" s="284" t="s">
        <v>887</v>
      </c>
      <c r="F90" s="288">
        <v>1</v>
      </c>
      <c r="G90" s="257">
        <v>1</v>
      </c>
      <c r="H90" s="194"/>
      <c r="I90" s="184">
        <v>1</v>
      </c>
      <c r="J90" s="184">
        <v>1</v>
      </c>
      <c r="K90" s="10"/>
      <c r="L90" s="8"/>
      <c r="M90" s="8"/>
      <c r="N90" s="10"/>
      <c r="O90" s="8"/>
      <c r="P90" s="10"/>
      <c r="Q90" s="8"/>
      <c r="R90" s="10"/>
      <c r="S90" s="10"/>
      <c r="T90" s="10"/>
      <c r="U90" s="10"/>
      <c r="V90" s="10"/>
      <c r="W90" s="10"/>
      <c r="X90" s="8"/>
      <c r="Y90" s="10"/>
      <c r="Z90" s="10"/>
      <c r="AA90" s="8"/>
      <c r="AB90" s="8"/>
      <c r="AC90" s="10"/>
      <c r="AD90" s="8"/>
      <c r="AE90" s="34"/>
      <c r="AF90" s="10"/>
      <c r="AG90" s="8"/>
      <c r="AH90" s="8"/>
      <c r="AI90" s="8"/>
      <c r="AJ90" s="22"/>
      <c r="AK90" s="8"/>
      <c r="AL90" s="193"/>
      <c r="AM90" s="1"/>
      <c r="AN90" s="1"/>
      <c r="AO90" s="1"/>
    </row>
    <row r="91" spans="1:41" ht="15.75" customHeight="1">
      <c r="A91" s="10">
        <v>8</v>
      </c>
      <c r="B91" s="285">
        <v>8</v>
      </c>
      <c r="C91" s="286">
        <v>5</v>
      </c>
      <c r="D91" s="284" t="s">
        <v>888</v>
      </c>
      <c r="E91" s="284" t="s">
        <v>889</v>
      </c>
      <c r="F91" s="231">
        <v>1</v>
      </c>
      <c r="G91" s="257">
        <v>1</v>
      </c>
      <c r="H91" s="184">
        <v>1</v>
      </c>
      <c r="I91" s="184">
        <v>1</v>
      </c>
      <c r="J91" s="187"/>
      <c r="K91" s="10"/>
      <c r="L91" s="8"/>
      <c r="M91" s="8"/>
      <c r="N91" s="10"/>
      <c r="O91" s="8"/>
      <c r="P91" s="10"/>
      <c r="Q91" s="8"/>
      <c r="R91" s="10"/>
      <c r="S91" s="10"/>
      <c r="T91" s="10"/>
      <c r="U91" s="10"/>
      <c r="V91" s="10"/>
      <c r="W91" s="10"/>
      <c r="X91" s="8"/>
      <c r="Y91" s="10"/>
      <c r="Z91" s="10"/>
      <c r="AA91" s="8"/>
      <c r="AB91" s="8"/>
      <c r="AC91" s="10"/>
      <c r="AD91" s="8"/>
      <c r="AE91" s="34"/>
      <c r="AF91" s="10"/>
      <c r="AG91" s="8"/>
      <c r="AH91" s="8"/>
      <c r="AI91" s="8"/>
      <c r="AJ91" s="22"/>
      <c r="AK91" s="8"/>
      <c r="AL91" s="193"/>
      <c r="AM91" s="1"/>
      <c r="AN91" s="1"/>
      <c r="AO91" s="1"/>
    </row>
    <row r="92" spans="1:41" ht="15.75" customHeight="1">
      <c r="A92" s="10">
        <v>9</v>
      </c>
      <c r="B92" s="285">
        <v>7</v>
      </c>
      <c r="C92" s="286">
        <v>8</v>
      </c>
      <c r="D92" s="284" t="s">
        <v>890</v>
      </c>
      <c r="E92" s="284" t="s">
        <v>835</v>
      </c>
      <c r="F92" s="231">
        <v>1</v>
      </c>
      <c r="G92" s="257">
        <v>1</v>
      </c>
      <c r="H92" s="184">
        <v>1</v>
      </c>
      <c r="I92" s="184">
        <v>1</v>
      </c>
      <c r="J92" s="184">
        <v>1</v>
      </c>
      <c r="K92" s="10"/>
      <c r="L92" s="8"/>
      <c r="M92" s="8"/>
      <c r="N92" s="10"/>
      <c r="O92" s="8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8"/>
      <c r="AC92" s="10"/>
      <c r="AD92" s="8"/>
      <c r="AE92" s="10"/>
      <c r="AF92" s="10"/>
      <c r="AG92" s="10"/>
      <c r="AH92" s="34"/>
      <c r="AI92" s="8"/>
      <c r="AJ92" s="22"/>
      <c r="AK92" s="8"/>
      <c r="AL92" s="193"/>
      <c r="AM92" s="1"/>
      <c r="AN92" s="1"/>
      <c r="AO92" s="1"/>
    </row>
    <row r="93" spans="1:41" ht="15.75" customHeight="1">
      <c r="A93" s="10">
        <v>10</v>
      </c>
      <c r="B93" s="285">
        <v>7</v>
      </c>
      <c r="C93" s="286">
        <v>8</v>
      </c>
      <c r="D93" s="284" t="s">
        <v>892</v>
      </c>
      <c r="E93" s="284" t="s">
        <v>893</v>
      </c>
      <c r="F93" s="288">
        <v>1</v>
      </c>
      <c r="G93" s="257">
        <v>1</v>
      </c>
      <c r="H93" s="184">
        <v>1</v>
      </c>
      <c r="I93" s="184">
        <v>1</v>
      </c>
      <c r="J93" s="184">
        <v>1</v>
      </c>
      <c r="K93" s="10"/>
      <c r="L93" s="8"/>
      <c r="M93" s="8"/>
      <c r="N93" s="10"/>
      <c r="O93" s="8"/>
      <c r="P93" s="10"/>
      <c r="Q93" s="8"/>
      <c r="R93" s="10"/>
      <c r="S93" s="10"/>
      <c r="T93" s="10"/>
      <c r="U93" s="10"/>
      <c r="V93" s="10"/>
      <c r="W93" s="10"/>
      <c r="X93" s="8"/>
      <c r="Y93" s="10"/>
      <c r="Z93" s="10"/>
      <c r="AA93" s="8"/>
      <c r="AB93" s="8"/>
      <c r="AC93" s="10"/>
      <c r="AD93" s="8"/>
      <c r="AE93" s="34"/>
      <c r="AF93" s="10"/>
      <c r="AG93" s="8"/>
      <c r="AH93" s="8"/>
      <c r="AI93" s="8"/>
      <c r="AJ93" s="22"/>
      <c r="AK93" s="10"/>
      <c r="AL93" s="3"/>
      <c r="AM93" s="1"/>
      <c r="AN93" s="1"/>
      <c r="AO93" s="1"/>
    </row>
    <row r="94" spans="1:41" ht="15.75" customHeight="1">
      <c r="A94" s="10">
        <v>11</v>
      </c>
      <c r="B94" s="285">
        <v>8</v>
      </c>
      <c r="C94" s="286">
        <v>3</v>
      </c>
      <c r="D94" s="284" t="s">
        <v>895</v>
      </c>
      <c r="E94" s="284" t="s">
        <v>896</v>
      </c>
      <c r="F94" s="288">
        <v>1</v>
      </c>
      <c r="G94" s="257">
        <v>1</v>
      </c>
      <c r="H94" s="184">
        <v>1</v>
      </c>
      <c r="I94" s="184">
        <v>1</v>
      </c>
      <c r="J94" s="187"/>
      <c r="K94" s="10"/>
      <c r="L94" s="8"/>
      <c r="M94" s="8"/>
      <c r="N94" s="10"/>
      <c r="O94" s="8"/>
      <c r="P94" s="10"/>
      <c r="Q94" s="10"/>
      <c r="R94" s="10"/>
      <c r="S94" s="10"/>
      <c r="T94" s="10"/>
      <c r="U94" s="10"/>
      <c r="V94" s="10"/>
      <c r="W94" s="10"/>
      <c r="X94" s="8"/>
      <c r="Y94" s="10"/>
      <c r="Z94" s="10"/>
      <c r="AA94" s="8"/>
      <c r="AB94" s="8"/>
      <c r="AC94" s="10"/>
      <c r="AD94" s="8"/>
      <c r="AE94" s="10"/>
      <c r="AF94" s="10"/>
      <c r="AG94" s="10"/>
      <c r="AH94" s="8"/>
      <c r="AI94" s="8"/>
      <c r="AJ94" s="22"/>
      <c r="AK94" s="10"/>
      <c r="AL94" s="3"/>
      <c r="AM94" s="1"/>
      <c r="AN94" s="1"/>
      <c r="AO94" s="1"/>
    </row>
    <row r="95" spans="1:41" ht="15.75" customHeight="1">
      <c r="A95" s="10">
        <v>12</v>
      </c>
      <c r="B95" s="218">
        <v>7</v>
      </c>
      <c r="C95" s="223">
        <v>8</v>
      </c>
      <c r="D95" s="224" t="s">
        <v>897</v>
      </c>
      <c r="E95" s="224" t="s">
        <v>898</v>
      </c>
      <c r="F95" s="300">
        <v>1</v>
      </c>
      <c r="G95" s="302">
        <v>1</v>
      </c>
      <c r="H95" s="184">
        <v>1</v>
      </c>
      <c r="I95" s="194"/>
      <c r="J95" s="187"/>
      <c r="K95" s="10"/>
      <c r="L95" s="8"/>
      <c r="M95" s="8"/>
      <c r="N95" s="34"/>
      <c r="O95" s="8"/>
      <c r="P95" s="10"/>
      <c r="Q95" s="10"/>
      <c r="R95" s="10"/>
      <c r="S95" s="10"/>
      <c r="T95" s="10"/>
      <c r="U95" s="10"/>
      <c r="V95" s="10"/>
      <c r="W95" s="10"/>
      <c r="X95" s="8"/>
      <c r="Y95" s="10"/>
      <c r="Z95" s="10"/>
      <c r="AA95" s="8"/>
      <c r="AB95" s="8"/>
      <c r="AC95" s="10"/>
      <c r="AD95" s="8"/>
      <c r="AE95" s="34"/>
      <c r="AF95" s="10"/>
      <c r="AG95" s="8"/>
      <c r="AH95" s="8"/>
      <c r="AI95" s="8"/>
      <c r="AJ95" s="22"/>
      <c r="AK95" s="10"/>
      <c r="AL95" s="3"/>
      <c r="AM95" s="1"/>
      <c r="AN95" s="1"/>
      <c r="AO95" s="1"/>
    </row>
    <row r="96" spans="1:41" ht="15.75" customHeight="1">
      <c r="A96" s="10">
        <v>13</v>
      </c>
      <c r="B96" s="182">
        <v>8</v>
      </c>
      <c r="C96" s="182">
        <v>5</v>
      </c>
      <c r="D96" s="183" t="s">
        <v>902</v>
      </c>
      <c r="E96" s="183" t="s">
        <v>903</v>
      </c>
      <c r="F96" s="184">
        <v>1</v>
      </c>
      <c r="G96" s="185">
        <v>1</v>
      </c>
      <c r="H96" s="184">
        <v>1</v>
      </c>
      <c r="I96" s="184">
        <v>1</v>
      </c>
      <c r="J96" s="184">
        <v>1</v>
      </c>
      <c r="K96" s="10"/>
      <c r="L96" s="8"/>
      <c r="M96" s="8"/>
      <c r="N96" s="34"/>
      <c r="O96" s="8"/>
      <c r="P96" s="10"/>
      <c r="Q96" s="8"/>
      <c r="R96" s="10"/>
      <c r="S96" s="10"/>
      <c r="T96" s="10"/>
      <c r="U96" s="10"/>
      <c r="V96" s="10"/>
      <c r="W96" s="10"/>
      <c r="X96" s="8"/>
      <c r="Y96" s="10"/>
      <c r="Z96" s="10"/>
      <c r="AA96" s="8"/>
      <c r="AB96" s="8"/>
      <c r="AC96" s="10"/>
      <c r="AD96" s="8"/>
      <c r="AE96" s="34"/>
      <c r="AF96" s="10"/>
      <c r="AG96" s="8"/>
      <c r="AH96" s="8"/>
      <c r="AI96" s="8"/>
      <c r="AJ96" s="22"/>
      <c r="AK96" s="10"/>
      <c r="AL96" s="3"/>
      <c r="AM96" s="1"/>
      <c r="AN96" s="1"/>
      <c r="AO96" s="1"/>
    </row>
    <row r="97" spans="1:41" ht="15.75" customHeight="1">
      <c r="A97" s="10">
        <v>14</v>
      </c>
      <c r="B97" s="182">
        <v>8</v>
      </c>
      <c r="C97" s="182">
        <v>5</v>
      </c>
      <c r="D97" s="183" t="s">
        <v>904</v>
      </c>
      <c r="E97" s="183" t="s">
        <v>906</v>
      </c>
      <c r="F97" s="184">
        <v>1</v>
      </c>
      <c r="G97" s="185">
        <v>1</v>
      </c>
      <c r="H97" s="184">
        <v>1</v>
      </c>
      <c r="I97" s="194"/>
      <c r="J97" s="184">
        <v>1</v>
      </c>
      <c r="K97" s="10"/>
      <c r="L97" s="8"/>
      <c r="M97" s="8"/>
      <c r="N97" s="34"/>
      <c r="O97" s="8"/>
      <c r="P97" s="10"/>
      <c r="Q97" s="8"/>
      <c r="R97" s="10"/>
      <c r="S97" s="10"/>
      <c r="T97" s="10"/>
      <c r="U97" s="10"/>
      <c r="V97" s="10"/>
      <c r="W97" s="10"/>
      <c r="X97" s="8"/>
      <c r="Y97" s="10"/>
      <c r="Z97" s="34"/>
      <c r="AA97" s="8"/>
      <c r="AB97" s="8"/>
      <c r="AC97" s="10"/>
      <c r="AD97" s="8"/>
      <c r="AE97" s="34"/>
      <c r="AF97" s="10"/>
      <c r="AG97" s="8"/>
      <c r="AH97" s="8"/>
      <c r="AI97" s="8"/>
      <c r="AJ97" s="22"/>
      <c r="AK97" s="10"/>
      <c r="AL97" s="3"/>
      <c r="AM97" s="1"/>
      <c r="AN97" s="1"/>
      <c r="AO97" s="1"/>
    </row>
    <row r="98" spans="1:41" ht="15.75" customHeight="1">
      <c r="A98" s="10">
        <v>15</v>
      </c>
      <c r="B98" s="182">
        <v>8</v>
      </c>
      <c r="C98" s="182">
        <v>5</v>
      </c>
      <c r="D98" s="183" t="s">
        <v>909</v>
      </c>
      <c r="E98" s="183" t="s">
        <v>910</v>
      </c>
      <c r="F98" s="185">
        <v>1</v>
      </c>
      <c r="G98" s="195"/>
      <c r="H98" s="194"/>
      <c r="I98" s="187"/>
      <c r="J98" s="184">
        <v>1</v>
      </c>
      <c r="K98" s="10"/>
      <c r="L98" s="8"/>
      <c r="M98" s="8"/>
      <c r="N98" s="34"/>
      <c r="O98" s="8"/>
      <c r="P98" s="10"/>
      <c r="Q98" s="8"/>
      <c r="R98" s="10"/>
      <c r="S98" s="10"/>
      <c r="T98" s="10"/>
      <c r="U98" s="10"/>
      <c r="V98" s="10"/>
      <c r="W98" s="10"/>
      <c r="X98" s="8"/>
      <c r="Y98" s="10"/>
      <c r="Z98" s="34"/>
      <c r="AA98" s="8"/>
      <c r="AB98" s="8"/>
      <c r="AC98" s="10"/>
      <c r="AD98" s="8"/>
      <c r="AE98" s="34"/>
      <c r="AF98" s="10"/>
      <c r="AG98" s="8"/>
      <c r="AH98" s="34"/>
      <c r="AI98" s="8"/>
      <c r="AJ98" s="22"/>
      <c r="AK98" s="10"/>
      <c r="AL98" s="3"/>
      <c r="AM98" s="1"/>
      <c r="AN98" s="1"/>
      <c r="AO98" s="1"/>
    </row>
    <row r="99" spans="1:41" ht="15.75" customHeight="1">
      <c r="A99" s="10">
        <v>16</v>
      </c>
      <c r="B99" s="182">
        <v>8</v>
      </c>
      <c r="C99" s="182">
        <v>3</v>
      </c>
      <c r="D99" s="183" t="s">
        <v>912</v>
      </c>
      <c r="E99" s="183" t="s">
        <v>913</v>
      </c>
      <c r="F99" s="184" t="s">
        <v>431</v>
      </c>
      <c r="G99" s="185">
        <v>1</v>
      </c>
      <c r="H99" s="184" t="s">
        <v>431</v>
      </c>
      <c r="I99" s="184">
        <v>1</v>
      </c>
      <c r="J99" s="187"/>
      <c r="K99" s="10"/>
      <c r="L99" s="8"/>
      <c r="M99" s="8"/>
      <c r="N99" s="34"/>
      <c r="O99" s="8"/>
      <c r="P99" s="10"/>
      <c r="Q99" s="8"/>
      <c r="R99" s="10"/>
      <c r="S99" s="10"/>
      <c r="T99" s="10"/>
      <c r="U99" s="10"/>
      <c r="V99" s="10"/>
      <c r="W99" s="10"/>
      <c r="X99" s="8"/>
      <c r="Y99" s="10"/>
      <c r="Z99" s="10"/>
      <c r="AA99" s="8"/>
      <c r="AB99" s="8"/>
      <c r="AC99" s="10"/>
      <c r="AD99" s="8"/>
      <c r="AE99" s="34"/>
      <c r="AF99" s="10"/>
      <c r="AG99" s="8"/>
      <c r="AH99" s="8"/>
      <c r="AI99" s="8"/>
      <c r="AJ99" s="22"/>
      <c r="AK99" s="10"/>
      <c r="AL99" s="3"/>
      <c r="AM99" s="1"/>
      <c r="AN99" s="1"/>
      <c r="AO99" s="1"/>
    </row>
    <row r="100" spans="1:41" ht="15.75" customHeight="1">
      <c r="A100" s="10">
        <v>17</v>
      </c>
      <c r="B100" s="182">
        <v>8</v>
      </c>
      <c r="C100" s="182">
        <v>4</v>
      </c>
      <c r="D100" s="183" t="s">
        <v>916</v>
      </c>
      <c r="E100" s="183" t="s">
        <v>126</v>
      </c>
      <c r="F100" s="184">
        <v>1</v>
      </c>
      <c r="G100" s="185">
        <v>1</v>
      </c>
      <c r="H100" s="184">
        <v>1</v>
      </c>
      <c r="I100" s="184">
        <v>1</v>
      </c>
      <c r="J100" s="184">
        <v>1</v>
      </c>
      <c r="K100" s="10"/>
      <c r="L100" s="8"/>
      <c r="M100" s="8"/>
      <c r="N100" s="34"/>
      <c r="O100" s="8"/>
      <c r="P100" s="10"/>
      <c r="Q100" s="8"/>
      <c r="R100" s="10"/>
      <c r="S100" s="10"/>
      <c r="T100" s="10"/>
      <c r="U100" s="10"/>
      <c r="V100" s="10"/>
      <c r="W100" s="10"/>
      <c r="X100" s="8"/>
      <c r="Y100" s="10"/>
      <c r="Z100" s="10"/>
      <c r="AA100" s="8"/>
      <c r="AB100" s="8"/>
      <c r="AC100" s="10"/>
      <c r="AD100" s="8"/>
      <c r="AE100" s="34"/>
      <c r="AF100" s="10"/>
      <c r="AG100" s="8"/>
      <c r="AH100" s="8"/>
      <c r="AI100" s="8"/>
      <c r="AJ100" s="22"/>
      <c r="AK100" s="10"/>
      <c r="AL100" s="3"/>
      <c r="AM100" s="1"/>
      <c r="AN100" s="1"/>
      <c r="AO100" s="1"/>
    </row>
    <row r="101" spans="1:41" ht="15.75" customHeight="1">
      <c r="A101" s="10">
        <v>18</v>
      </c>
      <c r="B101" s="182">
        <v>7</v>
      </c>
      <c r="C101" s="182">
        <v>8</v>
      </c>
      <c r="D101" s="183" t="s">
        <v>918</v>
      </c>
      <c r="E101" s="183" t="s">
        <v>919</v>
      </c>
      <c r="F101" s="195"/>
      <c r="G101" s="185">
        <v>1</v>
      </c>
      <c r="H101" s="184">
        <v>1</v>
      </c>
      <c r="I101" s="184">
        <v>1</v>
      </c>
      <c r="J101" s="187"/>
      <c r="K101" s="10"/>
      <c r="L101" s="8"/>
      <c r="M101" s="8"/>
      <c r="N101" s="34"/>
      <c r="O101" s="8"/>
      <c r="P101" s="10"/>
      <c r="Q101" s="8"/>
      <c r="R101" s="10"/>
      <c r="S101" s="10"/>
      <c r="T101" s="10"/>
      <c r="U101" s="10"/>
      <c r="V101" s="10"/>
      <c r="W101" s="10"/>
      <c r="X101" s="8"/>
      <c r="Y101" s="10"/>
      <c r="Z101" s="10"/>
      <c r="AA101" s="8"/>
      <c r="AB101" s="8"/>
      <c r="AC101" s="10"/>
      <c r="AD101" s="8"/>
      <c r="AE101" s="34"/>
      <c r="AF101" s="10"/>
      <c r="AG101" s="8"/>
      <c r="AH101" s="8"/>
      <c r="AI101" s="8"/>
      <c r="AJ101" s="22"/>
      <c r="AK101" s="10"/>
      <c r="AL101" s="3"/>
      <c r="AM101" s="1"/>
      <c r="AN101" s="1"/>
      <c r="AO101" s="1"/>
    </row>
    <row r="102" spans="1:41" ht="15.75" customHeight="1">
      <c r="A102" s="10">
        <v>19</v>
      </c>
      <c r="B102" s="182">
        <v>8</v>
      </c>
      <c r="C102" s="182">
        <v>5</v>
      </c>
      <c r="D102" s="183" t="s">
        <v>920</v>
      </c>
      <c r="E102" s="183" t="s">
        <v>269</v>
      </c>
      <c r="F102" s="184">
        <v>1</v>
      </c>
      <c r="G102" s="185">
        <v>1</v>
      </c>
      <c r="H102" s="194"/>
      <c r="I102" s="184">
        <v>1</v>
      </c>
      <c r="J102" s="184">
        <v>1</v>
      </c>
      <c r="K102" s="10"/>
      <c r="L102" s="8"/>
      <c r="M102" s="8"/>
      <c r="N102" s="34"/>
      <c r="O102" s="8"/>
      <c r="P102" s="10"/>
      <c r="Q102" s="8"/>
      <c r="R102" s="10"/>
      <c r="S102" s="10"/>
      <c r="T102" s="10"/>
      <c r="U102" s="10"/>
      <c r="V102" s="10"/>
      <c r="W102" s="10"/>
      <c r="X102" s="8"/>
      <c r="Y102" s="10"/>
      <c r="Z102" s="10"/>
      <c r="AA102" s="8"/>
      <c r="AB102" s="8"/>
      <c r="AC102" s="10"/>
      <c r="AD102" s="8"/>
      <c r="AE102" s="34"/>
      <c r="AF102" s="10"/>
      <c r="AG102" s="8"/>
      <c r="AH102" s="8"/>
      <c r="AI102" s="8"/>
      <c r="AJ102" s="22"/>
      <c r="AK102" s="10"/>
      <c r="AL102" s="303" t="s">
        <v>922</v>
      </c>
      <c r="AM102" s="1"/>
      <c r="AN102" s="1"/>
      <c r="AO102" s="1"/>
    </row>
    <row r="103" spans="1:41" ht="15.75" customHeight="1">
      <c r="A103" s="10">
        <v>20</v>
      </c>
      <c r="B103" s="182">
        <v>8</v>
      </c>
      <c r="C103" s="182">
        <v>5</v>
      </c>
      <c r="D103" s="183" t="s">
        <v>923</v>
      </c>
      <c r="E103" s="183" t="s">
        <v>924</v>
      </c>
      <c r="F103" s="185">
        <v>1</v>
      </c>
      <c r="G103" s="185">
        <v>1</v>
      </c>
      <c r="H103" s="184">
        <v>1</v>
      </c>
      <c r="I103" s="184">
        <v>1</v>
      </c>
      <c r="J103" s="184">
        <v>1</v>
      </c>
      <c r="K103" s="10"/>
      <c r="L103" s="8"/>
      <c r="M103" s="8"/>
      <c r="N103" s="34"/>
      <c r="O103" s="8"/>
      <c r="P103" s="10"/>
      <c r="Q103" s="8"/>
      <c r="R103" s="10"/>
      <c r="S103" s="10"/>
      <c r="T103" s="10"/>
      <c r="U103" s="10"/>
      <c r="V103" s="10"/>
      <c r="W103" s="10"/>
      <c r="X103" s="8"/>
      <c r="Y103" s="10"/>
      <c r="Z103" s="10"/>
      <c r="AA103" s="8"/>
      <c r="AB103" s="8"/>
      <c r="AC103" s="10"/>
      <c r="AD103" s="8"/>
      <c r="AE103" s="34"/>
      <c r="AF103" s="10"/>
      <c r="AG103" s="8"/>
      <c r="AH103" s="8"/>
      <c r="AI103" s="8"/>
      <c r="AJ103" s="22"/>
      <c r="AK103" s="10"/>
      <c r="AL103" s="3"/>
      <c r="AM103" s="1"/>
      <c r="AN103" s="1"/>
      <c r="AO103" s="1"/>
    </row>
    <row r="104" spans="1:41" ht="15.75" customHeight="1">
      <c r="A104" s="10">
        <v>21</v>
      </c>
      <c r="B104" s="182">
        <v>8</v>
      </c>
      <c r="C104" s="182">
        <v>1</v>
      </c>
      <c r="D104" s="183" t="s">
        <v>925</v>
      </c>
      <c r="E104" s="183" t="s">
        <v>926</v>
      </c>
      <c r="F104" s="304"/>
      <c r="G104" s="185">
        <v>1</v>
      </c>
      <c r="H104" s="184">
        <v>1</v>
      </c>
      <c r="I104" s="184">
        <v>1</v>
      </c>
      <c r="J104" s="187"/>
      <c r="K104" s="10"/>
      <c r="L104" s="8"/>
      <c r="M104" s="8"/>
      <c r="N104" s="34"/>
      <c r="O104" s="8"/>
      <c r="P104" s="10"/>
      <c r="Q104" s="8"/>
      <c r="R104" s="10"/>
      <c r="S104" s="10"/>
      <c r="T104" s="10"/>
      <c r="U104" s="10"/>
      <c r="V104" s="10"/>
      <c r="W104" s="10"/>
      <c r="X104" s="8"/>
      <c r="Y104" s="10"/>
      <c r="Z104" s="10"/>
      <c r="AA104" s="8"/>
      <c r="AB104" s="8"/>
      <c r="AC104" s="10"/>
      <c r="AD104" s="8"/>
      <c r="AE104" s="34"/>
      <c r="AF104" s="10"/>
      <c r="AG104" s="8"/>
      <c r="AH104" s="8"/>
      <c r="AI104" s="8"/>
      <c r="AJ104" s="22"/>
      <c r="AK104" s="10"/>
      <c r="AL104" s="3"/>
      <c r="AM104" s="1"/>
      <c r="AN104" s="1"/>
      <c r="AO104" s="1"/>
    </row>
    <row r="105" spans="1:41" ht="15.75" customHeight="1">
      <c r="A105" s="208">
        <v>22</v>
      </c>
      <c r="B105" s="202">
        <v>8</v>
      </c>
      <c r="C105" s="202">
        <v>6</v>
      </c>
      <c r="D105" s="237" t="s">
        <v>927</v>
      </c>
      <c r="E105" s="237" t="s">
        <v>928</v>
      </c>
      <c r="F105" s="202">
        <v>1</v>
      </c>
      <c r="G105" s="205"/>
      <c r="H105" s="305"/>
      <c r="I105" s="305"/>
      <c r="J105" s="206"/>
      <c r="K105" s="208"/>
      <c r="L105" s="207"/>
      <c r="M105" s="207"/>
      <c r="N105" s="282"/>
      <c r="O105" s="207"/>
      <c r="P105" s="208"/>
      <c r="Q105" s="207"/>
      <c r="R105" s="208"/>
      <c r="S105" s="208"/>
      <c r="T105" s="208"/>
      <c r="U105" s="208"/>
      <c r="V105" s="208"/>
      <c r="W105" s="208"/>
      <c r="X105" s="207"/>
      <c r="Y105" s="208"/>
      <c r="Z105" s="208"/>
      <c r="AA105" s="207"/>
      <c r="AB105" s="207"/>
      <c r="AC105" s="208"/>
      <c r="AD105" s="207"/>
      <c r="AE105" s="282"/>
      <c r="AF105" s="208"/>
      <c r="AG105" s="207"/>
      <c r="AH105" s="207"/>
      <c r="AI105" s="207"/>
      <c r="AJ105" s="209"/>
      <c r="AK105" s="208"/>
      <c r="AL105" s="210"/>
      <c r="AM105" s="1"/>
      <c r="AN105" s="1"/>
      <c r="AO105" s="1"/>
    </row>
    <row r="106" spans="1:41" ht="15.75" customHeight="1">
      <c r="A106" s="10">
        <v>23</v>
      </c>
      <c r="B106" s="182">
        <v>8</v>
      </c>
      <c r="C106" s="182">
        <v>1</v>
      </c>
      <c r="D106" s="183" t="s">
        <v>929</v>
      </c>
      <c r="E106" s="183" t="s">
        <v>126</v>
      </c>
      <c r="F106" s="195"/>
      <c r="G106" s="185">
        <v>1</v>
      </c>
      <c r="H106" s="184">
        <v>1</v>
      </c>
      <c r="I106" s="184">
        <v>1</v>
      </c>
      <c r="J106" s="187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22"/>
      <c r="AK106" s="10"/>
      <c r="AL106" s="3"/>
      <c r="AM106" s="1"/>
      <c r="AN106" s="1"/>
      <c r="AO106" s="1"/>
    </row>
    <row r="107" spans="1:41" ht="15.75" customHeight="1">
      <c r="A107" s="10">
        <v>24</v>
      </c>
      <c r="B107" s="182">
        <v>8</v>
      </c>
      <c r="C107" s="182">
        <v>3</v>
      </c>
      <c r="D107" s="183" t="s">
        <v>930</v>
      </c>
      <c r="E107" s="183" t="s">
        <v>487</v>
      </c>
      <c r="F107" s="187"/>
      <c r="G107" s="185">
        <v>1</v>
      </c>
      <c r="H107" s="184">
        <v>1</v>
      </c>
      <c r="I107" s="194"/>
      <c r="J107" s="187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22"/>
      <c r="AK107" s="10"/>
      <c r="AL107" s="3"/>
      <c r="AM107" s="1"/>
      <c r="AN107" s="1"/>
      <c r="AO107" s="1"/>
    </row>
    <row r="108" spans="1:41" ht="15.75" customHeight="1">
      <c r="A108" s="10">
        <v>25</v>
      </c>
      <c r="B108" s="196">
        <v>8</v>
      </c>
      <c r="C108" s="221">
        <v>4</v>
      </c>
      <c r="D108" s="222" t="s">
        <v>641</v>
      </c>
      <c r="E108" s="222" t="s">
        <v>932</v>
      </c>
      <c r="F108" s="184">
        <v>1</v>
      </c>
      <c r="G108" s="185">
        <v>1</v>
      </c>
      <c r="H108" s="184">
        <v>1</v>
      </c>
      <c r="I108" s="184">
        <v>1</v>
      </c>
      <c r="J108" s="184">
        <v>1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22"/>
      <c r="AK108" s="10"/>
      <c r="AL108" s="3"/>
      <c r="AM108" s="1"/>
      <c r="AN108" s="1"/>
      <c r="AO108" s="1"/>
    </row>
    <row r="109" spans="1:41" ht="15.75" customHeight="1">
      <c r="A109" s="10">
        <v>26</v>
      </c>
      <c r="B109" s="285">
        <v>8</v>
      </c>
      <c r="C109" s="286">
        <v>4</v>
      </c>
      <c r="D109" s="284" t="s">
        <v>933</v>
      </c>
      <c r="E109" s="284" t="s">
        <v>934</v>
      </c>
      <c r="F109" s="184">
        <v>1</v>
      </c>
      <c r="G109" s="185">
        <v>1</v>
      </c>
      <c r="H109" s="184">
        <v>1</v>
      </c>
      <c r="I109" s="184">
        <v>1</v>
      </c>
      <c r="J109" s="184">
        <v>1</v>
      </c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22"/>
      <c r="AK109" s="10"/>
      <c r="AL109" s="3"/>
      <c r="AM109" s="1"/>
      <c r="AN109" s="1"/>
      <c r="AO109" s="1"/>
    </row>
    <row r="110" spans="1:4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88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4"/>
      <c r="AK110" s="1"/>
      <c r="AL110" s="14"/>
      <c r="AM110" s="1"/>
      <c r="AN110" s="1"/>
      <c r="AO110" s="1"/>
    </row>
    <row r="111" spans="1:41" ht="15.75" customHeight="1">
      <c r="A111" s="671" t="s">
        <v>935</v>
      </c>
      <c r="B111" s="663"/>
      <c r="C111" s="663"/>
      <c r="D111" s="663"/>
      <c r="E111" s="663"/>
      <c r="F111" s="663"/>
      <c r="G111" s="663"/>
      <c r="H111" s="663"/>
      <c r="I111" s="663"/>
      <c r="J111" s="663"/>
      <c r="K111" s="663"/>
      <c r="L111" s="663"/>
      <c r="M111" s="663"/>
      <c r="N111" s="663"/>
      <c r="O111" s="663"/>
      <c r="P111" s="663"/>
      <c r="Q111" s="663"/>
      <c r="R111" s="663"/>
      <c r="S111" s="663"/>
      <c r="T111" s="663"/>
      <c r="U111" s="663"/>
      <c r="V111" s="663"/>
      <c r="W111" s="663"/>
      <c r="X111" s="66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57"/>
      <c r="AM111" s="1"/>
      <c r="AN111" s="1"/>
      <c r="AO111" s="1"/>
    </row>
    <row r="112" spans="1:41" ht="15.75" customHeight="1">
      <c r="A112" s="670" t="s">
        <v>936</v>
      </c>
      <c r="B112" s="663"/>
      <c r="C112" s="663"/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N112" s="663"/>
      <c r="O112" s="663"/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57"/>
      <c r="AM112" s="1"/>
      <c r="AN112" s="1"/>
      <c r="AO112" s="1"/>
    </row>
    <row r="113" spans="1:41" ht="15.75" customHeight="1">
      <c r="A113" s="673"/>
      <c r="B113" s="663"/>
      <c r="C113" s="663"/>
      <c r="D113" s="663"/>
      <c r="E113" s="657"/>
      <c r="F113" s="662" t="s">
        <v>11</v>
      </c>
      <c r="G113" s="657"/>
      <c r="H113" s="662" t="s">
        <v>12</v>
      </c>
      <c r="I113" s="663"/>
      <c r="J113" s="663"/>
      <c r="K113" s="657"/>
      <c r="L113" s="178"/>
      <c r="M113" s="178"/>
      <c r="N113" s="178"/>
      <c r="O113" s="155"/>
      <c r="P113" s="178"/>
      <c r="Q113" s="178"/>
      <c r="R113" s="178"/>
      <c r="S113" s="155"/>
      <c r="T113" s="662"/>
      <c r="U113" s="663"/>
      <c r="V113" s="663"/>
      <c r="W113" s="663"/>
      <c r="X113" s="663"/>
      <c r="Y113" s="663"/>
      <c r="Z113" s="657"/>
      <c r="AA113" s="662"/>
      <c r="AB113" s="663"/>
      <c r="AC113" s="663"/>
      <c r="AD113" s="663"/>
      <c r="AE113" s="657"/>
      <c r="AF113" s="5"/>
      <c r="AG113" s="5" t="s">
        <v>13</v>
      </c>
      <c r="AH113" s="5" t="s">
        <v>14</v>
      </c>
      <c r="AI113" s="5" t="s">
        <v>15</v>
      </c>
      <c r="AJ113" s="5" t="s">
        <v>16</v>
      </c>
      <c r="AK113" s="22" t="s">
        <v>17</v>
      </c>
      <c r="AL113" s="6" t="s">
        <v>18</v>
      </c>
      <c r="AM113" s="14"/>
      <c r="AN113" s="14"/>
      <c r="AO113" s="14"/>
    </row>
    <row r="114" spans="1:41" ht="15.75" customHeight="1">
      <c r="A114" s="7" t="s">
        <v>19</v>
      </c>
      <c r="B114" s="7" t="s">
        <v>291</v>
      </c>
      <c r="C114" s="180" t="s">
        <v>727</v>
      </c>
      <c r="D114" s="7" t="s">
        <v>21</v>
      </c>
      <c r="E114" s="15" t="s">
        <v>728</v>
      </c>
      <c r="F114" s="15">
        <v>11</v>
      </c>
      <c r="G114" s="15">
        <v>25</v>
      </c>
      <c r="H114" s="15">
        <v>1</v>
      </c>
      <c r="I114" s="15">
        <v>8</v>
      </c>
      <c r="J114" s="15">
        <v>22</v>
      </c>
      <c r="K114" s="15">
        <v>29</v>
      </c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 t="s">
        <v>23</v>
      </c>
      <c r="AG114" s="7"/>
      <c r="AH114" s="7"/>
      <c r="AI114" s="7"/>
      <c r="AJ114" s="22"/>
      <c r="AK114" s="3"/>
      <c r="AL114" s="3"/>
      <c r="AM114" s="1"/>
      <c r="AN114" s="1"/>
      <c r="AO114" s="1"/>
    </row>
    <row r="115" spans="1:41" ht="15.75" customHeight="1">
      <c r="A115" s="201">
        <v>1</v>
      </c>
      <c r="B115" s="276">
        <v>9</v>
      </c>
      <c r="C115" s="277">
        <v>3</v>
      </c>
      <c r="D115" s="279" t="s">
        <v>946</v>
      </c>
      <c r="E115" s="279" t="s">
        <v>947</v>
      </c>
      <c r="F115" s="306"/>
      <c r="G115" s="307"/>
      <c r="H115" s="206"/>
      <c r="I115" s="206"/>
      <c r="J115" s="206"/>
      <c r="K115" s="208"/>
      <c r="L115" s="201"/>
      <c r="M115" s="201"/>
      <c r="N115" s="282"/>
      <c r="O115" s="207"/>
      <c r="P115" s="208"/>
      <c r="Q115" s="207"/>
      <c r="R115" s="208"/>
      <c r="S115" s="208"/>
      <c r="T115" s="208"/>
      <c r="U115" s="208"/>
      <c r="V115" s="208"/>
      <c r="W115" s="208"/>
      <c r="X115" s="208"/>
      <c r="Y115" s="208"/>
      <c r="Z115" s="207"/>
      <c r="AA115" s="207"/>
      <c r="AB115" s="207"/>
      <c r="AC115" s="208"/>
      <c r="AD115" s="207"/>
      <c r="AE115" s="207"/>
      <c r="AF115" s="208"/>
      <c r="AG115" s="207"/>
      <c r="AH115" s="207"/>
      <c r="AI115" s="207"/>
      <c r="AJ115" s="209"/>
      <c r="AK115" s="208"/>
      <c r="AL115" s="210"/>
      <c r="AM115" s="1"/>
      <c r="AN115" s="1"/>
      <c r="AO115" s="1"/>
    </row>
    <row r="116" spans="1:41" ht="15.75" customHeight="1">
      <c r="A116" s="23">
        <v>2</v>
      </c>
      <c r="B116" s="253">
        <v>9</v>
      </c>
      <c r="C116" s="254">
        <v>5</v>
      </c>
      <c r="D116" s="183" t="s">
        <v>951</v>
      </c>
      <c r="E116" s="183" t="s">
        <v>952</v>
      </c>
      <c r="F116" s="231">
        <v>1</v>
      </c>
      <c r="G116" s="257">
        <v>1</v>
      </c>
      <c r="H116" s="187"/>
      <c r="I116" s="184">
        <v>1</v>
      </c>
      <c r="J116" s="184">
        <v>1</v>
      </c>
      <c r="K116" s="20">
        <v>1</v>
      </c>
      <c r="L116" s="10"/>
      <c r="M116" s="23"/>
      <c r="N116" s="10"/>
      <c r="O116" s="8"/>
      <c r="P116" s="10"/>
      <c r="Q116" s="8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8"/>
      <c r="AC116" s="10"/>
      <c r="AD116" s="8"/>
      <c r="AE116" s="8"/>
      <c r="AF116" s="10"/>
      <c r="AG116" s="8"/>
      <c r="AH116" s="8"/>
      <c r="AI116" s="8"/>
      <c r="AJ116" s="22"/>
      <c r="AK116" s="10"/>
      <c r="AL116" s="3"/>
      <c r="AM116" s="1"/>
      <c r="AN116" s="1"/>
      <c r="AO116" s="1"/>
    </row>
    <row r="117" spans="1:41" ht="15.75" customHeight="1">
      <c r="A117" s="23">
        <v>3</v>
      </c>
      <c r="B117" s="285">
        <v>9</v>
      </c>
      <c r="C117" s="308">
        <v>3</v>
      </c>
      <c r="D117" s="183" t="s">
        <v>26</v>
      </c>
      <c r="E117" s="183" t="s">
        <v>957</v>
      </c>
      <c r="F117" s="288">
        <v>1</v>
      </c>
      <c r="G117" s="257">
        <v>1</v>
      </c>
      <c r="H117" s="184">
        <v>1</v>
      </c>
      <c r="I117" s="184">
        <v>1</v>
      </c>
      <c r="J117" s="184">
        <v>1</v>
      </c>
      <c r="K117" s="20"/>
      <c r="L117" s="10"/>
      <c r="M117" s="10"/>
      <c r="N117" s="34"/>
      <c r="O117" s="8"/>
      <c r="P117" s="10"/>
      <c r="Q117" s="8"/>
      <c r="R117" s="10"/>
      <c r="S117" s="10"/>
      <c r="T117" s="10"/>
      <c r="U117" s="10"/>
      <c r="V117" s="10"/>
      <c r="W117" s="10"/>
      <c r="X117" s="10"/>
      <c r="Y117" s="10"/>
      <c r="Z117" s="8"/>
      <c r="AA117" s="8"/>
      <c r="AB117" s="8"/>
      <c r="AC117" s="10"/>
      <c r="AD117" s="8"/>
      <c r="AE117" s="8"/>
      <c r="AF117" s="10"/>
      <c r="AG117" s="8"/>
      <c r="AH117" s="8"/>
      <c r="AI117" s="8"/>
      <c r="AJ117" s="22"/>
      <c r="AK117" s="10"/>
      <c r="AL117" s="3"/>
      <c r="AM117" s="1"/>
      <c r="AN117" s="1"/>
      <c r="AO117" s="1"/>
    </row>
    <row r="118" spans="1:41" ht="15.75" customHeight="1">
      <c r="A118" s="23">
        <v>4</v>
      </c>
      <c r="B118" s="285">
        <v>9</v>
      </c>
      <c r="C118" s="308">
        <v>4</v>
      </c>
      <c r="D118" s="183" t="s">
        <v>959</v>
      </c>
      <c r="E118" s="183" t="s">
        <v>960</v>
      </c>
      <c r="F118" s="288">
        <v>1</v>
      </c>
      <c r="G118" s="255"/>
      <c r="H118" s="184">
        <v>1</v>
      </c>
      <c r="I118" s="184">
        <v>1</v>
      </c>
      <c r="J118" s="184">
        <v>1</v>
      </c>
      <c r="K118" s="20">
        <v>1</v>
      </c>
      <c r="L118" s="10"/>
      <c r="M118" s="23"/>
      <c r="N118" s="10"/>
      <c r="O118" s="10"/>
      <c r="P118" s="10"/>
      <c r="Q118" s="8"/>
      <c r="R118" s="10"/>
      <c r="S118" s="10"/>
      <c r="T118" s="10"/>
      <c r="U118" s="10"/>
      <c r="V118" s="10"/>
      <c r="W118" s="10"/>
      <c r="X118" s="10"/>
      <c r="Y118" s="10"/>
      <c r="Z118" s="10"/>
      <c r="AA118" s="8"/>
      <c r="AB118" s="8"/>
      <c r="AC118" s="10"/>
      <c r="AD118" s="8"/>
      <c r="AE118" s="8"/>
      <c r="AF118" s="10"/>
      <c r="AG118" s="8"/>
      <c r="AH118" s="8"/>
      <c r="AI118" s="8"/>
      <c r="AJ118" s="22"/>
      <c r="AK118" s="10"/>
      <c r="AL118" s="3"/>
      <c r="AM118" s="1"/>
      <c r="AN118" s="1"/>
      <c r="AO118" s="1"/>
    </row>
    <row r="119" spans="1:41" ht="15.75" customHeight="1">
      <c r="A119" s="23">
        <v>5</v>
      </c>
      <c r="B119" s="285">
        <v>9</v>
      </c>
      <c r="C119" s="308">
        <v>4</v>
      </c>
      <c r="D119" s="183" t="s">
        <v>961</v>
      </c>
      <c r="E119" s="183" t="s">
        <v>963</v>
      </c>
      <c r="F119" s="288">
        <v>1</v>
      </c>
      <c r="G119" s="257">
        <v>1</v>
      </c>
      <c r="H119" s="187"/>
      <c r="I119" s="184">
        <v>1</v>
      </c>
      <c r="J119" s="184">
        <v>1</v>
      </c>
      <c r="K119" s="20">
        <v>1</v>
      </c>
      <c r="L119" s="10"/>
      <c r="M119" s="10"/>
      <c r="N119" s="10"/>
      <c r="O119" s="10"/>
      <c r="P119" s="10"/>
      <c r="Q119" s="8"/>
      <c r="R119" s="10"/>
      <c r="S119" s="10"/>
      <c r="T119" s="10"/>
      <c r="U119" s="10"/>
      <c r="V119" s="10"/>
      <c r="W119" s="10"/>
      <c r="X119" s="10"/>
      <c r="Y119" s="10"/>
      <c r="Z119" s="10"/>
      <c r="AA119" s="8"/>
      <c r="AB119" s="8"/>
      <c r="AC119" s="10"/>
      <c r="AD119" s="8"/>
      <c r="AE119" s="8"/>
      <c r="AF119" s="10"/>
      <c r="AG119" s="8"/>
      <c r="AH119" s="8"/>
      <c r="AI119" s="8"/>
      <c r="AJ119" s="22"/>
      <c r="AK119" s="10"/>
      <c r="AL119" s="3"/>
      <c r="AM119" s="1"/>
      <c r="AN119" s="1"/>
      <c r="AO119" s="1"/>
    </row>
    <row r="120" spans="1:41" ht="15.75" customHeight="1">
      <c r="A120" s="201">
        <v>6</v>
      </c>
      <c r="B120" s="239">
        <v>9</v>
      </c>
      <c r="C120" s="309">
        <v>4</v>
      </c>
      <c r="D120" s="237" t="s">
        <v>966</v>
      </c>
      <c r="E120" s="237" t="s">
        <v>967</v>
      </c>
      <c r="F120" s="310">
        <v>1</v>
      </c>
      <c r="G120" s="311">
        <v>1</v>
      </c>
      <c r="H120" s="206"/>
      <c r="I120" s="206"/>
      <c r="J120" s="206"/>
      <c r="K120" s="312">
        <v>1</v>
      </c>
      <c r="L120" s="201"/>
      <c r="M120" s="201"/>
      <c r="N120" s="208"/>
      <c r="O120" s="207"/>
      <c r="P120" s="208"/>
      <c r="Q120" s="207"/>
      <c r="R120" s="208"/>
      <c r="S120" s="208"/>
      <c r="T120" s="208"/>
      <c r="U120" s="208"/>
      <c r="V120" s="208"/>
      <c r="W120" s="208"/>
      <c r="X120" s="282"/>
      <c r="Y120" s="208"/>
      <c r="Z120" s="207"/>
      <c r="AA120" s="207"/>
      <c r="AB120" s="207"/>
      <c r="AC120" s="208"/>
      <c r="AD120" s="207"/>
      <c r="AE120" s="207"/>
      <c r="AF120" s="208"/>
      <c r="AG120" s="207"/>
      <c r="AH120" s="207"/>
      <c r="AI120" s="207"/>
      <c r="AJ120" s="209"/>
      <c r="AK120" s="208"/>
      <c r="AL120" s="210"/>
      <c r="AM120" s="1"/>
      <c r="AN120" s="1"/>
      <c r="AO120" s="1"/>
    </row>
    <row r="121" spans="1:41" ht="15.75" customHeight="1">
      <c r="A121" s="23">
        <v>7</v>
      </c>
      <c r="B121" s="285">
        <v>9</v>
      </c>
      <c r="C121" s="308">
        <v>5</v>
      </c>
      <c r="D121" s="183" t="s">
        <v>972</v>
      </c>
      <c r="E121" s="183" t="s">
        <v>39</v>
      </c>
      <c r="F121" s="288">
        <v>1</v>
      </c>
      <c r="G121" s="313"/>
      <c r="H121" s="184">
        <v>1</v>
      </c>
      <c r="I121" s="184">
        <v>1</v>
      </c>
      <c r="J121" s="184">
        <v>1</v>
      </c>
      <c r="K121" s="10"/>
      <c r="L121" s="10"/>
      <c r="M121" s="23"/>
      <c r="N121" s="34"/>
      <c r="O121" s="8"/>
      <c r="P121" s="10"/>
      <c r="Q121" s="8"/>
      <c r="R121" s="10"/>
      <c r="S121" s="10"/>
      <c r="T121" s="10"/>
      <c r="U121" s="10"/>
      <c r="V121" s="10"/>
      <c r="W121" s="10"/>
      <c r="X121" s="10"/>
      <c r="Y121" s="10"/>
      <c r="Z121" s="10"/>
      <c r="AA121" s="34"/>
      <c r="AB121" s="8"/>
      <c r="AC121" s="10"/>
      <c r="AD121" s="8"/>
      <c r="AE121" s="8"/>
      <c r="AF121" s="10"/>
      <c r="AG121" s="8"/>
      <c r="AH121" s="34"/>
      <c r="AI121" s="8"/>
      <c r="AJ121" s="22"/>
      <c r="AK121" s="10"/>
      <c r="AL121" s="3"/>
      <c r="AM121" s="1"/>
      <c r="AN121" s="1"/>
      <c r="AO121" s="1"/>
    </row>
    <row r="122" spans="1:41" ht="15.75" customHeight="1">
      <c r="A122" s="201">
        <v>8</v>
      </c>
      <c r="B122" s="239">
        <v>9</v>
      </c>
      <c r="C122" s="309">
        <v>2</v>
      </c>
      <c r="D122" s="237" t="s">
        <v>974</v>
      </c>
      <c r="E122" s="237" t="s">
        <v>975</v>
      </c>
      <c r="F122" s="314"/>
      <c r="G122" s="307"/>
      <c r="H122" s="206"/>
      <c r="I122" s="206"/>
      <c r="J122" s="206"/>
      <c r="K122" s="208"/>
      <c r="L122" s="201"/>
      <c r="M122" s="201"/>
      <c r="N122" s="282"/>
      <c r="O122" s="207"/>
      <c r="P122" s="208"/>
      <c r="Q122" s="207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7"/>
      <c r="AB122" s="207"/>
      <c r="AC122" s="208"/>
      <c r="AD122" s="207"/>
      <c r="AE122" s="207"/>
      <c r="AF122" s="208"/>
      <c r="AG122" s="207"/>
      <c r="AH122" s="207"/>
      <c r="AI122" s="207"/>
      <c r="AJ122" s="209"/>
      <c r="AK122" s="208"/>
      <c r="AL122" s="210"/>
      <c r="AM122" s="1"/>
      <c r="AN122" s="1"/>
      <c r="AO122" s="1"/>
    </row>
    <row r="123" spans="1:41" ht="15.75" customHeight="1">
      <c r="A123" s="201">
        <v>9</v>
      </c>
      <c r="B123" s="239">
        <v>9</v>
      </c>
      <c r="C123" s="309">
        <v>5</v>
      </c>
      <c r="D123" s="237" t="s">
        <v>979</v>
      </c>
      <c r="E123" s="237" t="s">
        <v>980</v>
      </c>
      <c r="F123" s="310">
        <v>1</v>
      </c>
      <c r="G123" s="315"/>
      <c r="H123" s="206"/>
      <c r="I123" s="206"/>
      <c r="J123" s="206"/>
      <c r="K123" s="208"/>
      <c r="L123" s="201"/>
      <c r="M123" s="201"/>
      <c r="N123" s="208"/>
      <c r="O123" s="207"/>
      <c r="P123" s="208"/>
      <c r="Q123" s="207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7"/>
      <c r="AC123" s="208"/>
      <c r="AD123" s="207"/>
      <c r="AE123" s="207"/>
      <c r="AF123" s="208"/>
      <c r="AG123" s="207"/>
      <c r="AH123" s="207"/>
      <c r="AI123" s="207"/>
      <c r="AJ123" s="209"/>
      <c r="AK123" s="208"/>
      <c r="AL123" s="210"/>
      <c r="AM123" s="1"/>
      <c r="AN123" s="1"/>
      <c r="AO123" s="1"/>
    </row>
    <row r="124" spans="1:41" ht="15.75" customHeight="1">
      <c r="A124" s="23">
        <v>10</v>
      </c>
      <c r="B124" s="253">
        <v>9</v>
      </c>
      <c r="C124" s="254">
        <v>7</v>
      </c>
      <c r="D124" s="183" t="s">
        <v>984</v>
      </c>
      <c r="E124" s="183" t="s">
        <v>985</v>
      </c>
      <c r="F124" s="288">
        <v>1</v>
      </c>
      <c r="G124" s="257">
        <v>1</v>
      </c>
      <c r="H124" s="184">
        <v>1</v>
      </c>
      <c r="I124" s="187"/>
      <c r="J124" s="187"/>
      <c r="K124" s="10"/>
      <c r="L124" s="23"/>
      <c r="M124" s="23"/>
      <c r="N124" s="34"/>
      <c r="O124" s="8"/>
      <c r="P124" s="10"/>
      <c r="Q124" s="8"/>
      <c r="R124" s="10"/>
      <c r="S124" s="10"/>
      <c r="T124" s="10"/>
      <c r="U124" s="10"/>
      <c r="V124" s="10"/>
      <c r="W124" s="10"/>
      <c r="X124" s="34"/>
      <c r="Y124" s="10"/>
      <c r="Z124" s="8"/>
      <c r="AA124" s="8"/>
      <c r="AB124" s="8"/>
      <c r="AC124" s="10"/>
      <c r="AD124" s="8"/>
      <c r="AE124" s="8"/>
      <c r="AF124" s="10"/>
      <c r="AG124" s="8"/>
      <c r="AH124" s="8"/>
      <c r="AI124" s="8"/>
      <c r="AJ124" s="22"/>
      <c r="AK124" s="10"/>
      <c r="AL124" s="3"/>
      <c r="AM124" s="1"/>
      <c r="AN124" s="1"/>
      <c r="AO124" s="1"/>
    </row>
    <row r="125" spans="1:41" ht="15.75" customHeight="1">
      <c r="A125" s="23">
        <v>11</v>
      </c>
      <c r="B125" s="285">
        <v>9</v>
      </c>
      <c r="C125" s="308">
        <v>2</v>
      </c>
      <c r="D125" s="183" t="s">
        <v>986</v>
      </c>
      <c r="E125" s="183" t="s">
        <v>987</v>
      </c>
      <c r="F125" s="231">
        <v>1</v>
      </c>
      <c r="G125" s="257">
        <v>1</v>
      </c>
      <c r="H125" s="187"/>
      <c r="I125" s="184">
        <v>1</v>
      </c>
      <c r="J125" s="187"/>
      <c r="K125" s="10"/>
      <c r="L125" s="23"/>
      <c r="M125" s="23"/>
      <c r="N125" s="10"/>
      <c r="O125" s="8"/>
      <c r="P125" s="10"/>
      <c r="Q125" s="8"/>
      <c r="R125" s="10"/>
      <c r="S125" s="10"/>
      <c r="T125" s="10"/>
      <c r="U125" s="10"/>
      <c r="V125" s="10"/>
      <c r="W125" s="10"/>
      <c r="X125" s="10"/>
      <c r="Y125" s="10"/>
      <c r="Z125" s="10"/>
      <c r="AA125" s="8"/>
      <c r="AB125" s="8"/>
      <c r="AC125" s="10"/>
      <c r="AD125" s="8"/>
      <c r="AE125" s="8"/>
      <c r="AF125" s="10"/>
      <c r="AG125" s="8"/>
      <c r="AH125" s="8"/>
      <c r="AI125" s="8"/>
      <c r="AJ125" s="22"/>
      <c r="AK125" s="10"/>
      <c r="AL125" s="3"/>
      <c r="AM125" s="1"/>
      <c r="AN125" s="1"/>
      <c r="AO125" s="1"/>
    </row>
    <row r="126" spans="1:41" ht="15.75" customHeight="1">
      <c r="A126" s="23">
        <v>12</v>
      </c>
      <c r="B126" s="285">
        <v>9</v>
      </c>
      <c r="C126" s="308">
        <v>7</v>
      </c>
      <c r="D126" s="183" t="s">
        <v>988</v>
      </c>
      <c r="E126" s="183" t="s">
        <v>989</v>
      </c>
      <c r="F126" s="288">
        <v>1</v>
      </c>
      <c r="G126" s="257">
        <v>1</v>
      </c>
      <c r="H126" s="184">
        <v>1</v>
      </c>
      <c r="I126" s="187"/>
      <c r="J126" s="184">
        <v>1</v>
      </c>
      <c r="K126" s="10"/>
      <c r="L126" s="10"/>
      <c r="M126" s="10"/>
      <c r="N126" s="34"/>
      <c r="O126" s="8"/>
      <c r="P126" s="10"/>
      <c r="Q126" s="8"/>
      <c r="R126" s="10"/>
      <c r="S126" s="10"/>
      <c r="T126" s="10"/>
      <c r="U126" s="10"/>
      <c r="V126" s="10"/>
      <c r="W126" s="10"/>
      <c r="X126" s="10"/>
      <c r="Y126" s="10"/>
      <c r="Z126" s="10"/>
      <c r="AA126" s="8"/>
      <c r="AB126" s="8"/>
      <c r="AC126" s="10"/>
      <c r="AD126" s="8"/>
      <c r="AE126" s="8"/>
      <c r="AF126" s="10"/>
      <c r="AG126" s="8"/>
      <c r="AH126" s="8"/>
      <c r="AI126" s="8"/>
      <c r="AJ126" s="22"/>
      <c r="AK126" s="10"/>
      <c r="AL126" s="3"/>
      <c r="AM126" s="1"/>
      <c r="AN126" s="1"/>
      <c r="AO126" s="1"/>
    </row>
    <row r="127" spans="1:41" ht="15.75" customHeight="1">
      <c r="A127" s="23">
        <v>13</v>
      </c>
      <c r="B127" s="285">
        <v>9</v>
      </c>
      <c r="C127" s="308">
        <v>3</v>
      </c>
      <c r="D127" s="183" t="s">
        <v>992</v>
      </c>
      <c r="E127" s="183" t="s">
        <v>993</v>
      </c>
      <c r="F127" s="288">
        <v>1</v>
      </c>
      <c r="G127" s="257">
        <v>1</v>
      </c>
      <c r="H127" s="184">
        <v>1</v>
      </c>
      <c r="I127" s="184">
        <v>1</v>
      </c>
      <c r="J127" s="184">
        <v>1</v>
      </c>
      <c r="K127" s="10"/>
      <c r="L127" s="10"/>
      <c r="M127" s="23"/>
      <c r="N127" s="10"/>
      <c r="O127" s="10"/>
      <c r="P127" s="10"/>
      <c r="Q127" s="8"/>
      <c r="R127" s="10"/>
      <c r="S127" s="10"/>
      <c r="T127" s="10"/>
      <c r="U127" s="10"/>
      <c r="V127" s="10"/>
      <c r="W127" s="10"/>
      <c r="X127" s="10"/>
      <c r="Y127" s="10"/>
      <c r="Z127" s="10"/>
      <c r="AA127" s="8"/>
      <c r="AB127" s="8"/>
      <c r="AC127" s="10"/>
      <c r="AD127" s="8"/>
      <c r="AE127" s="8"/>
      <c r="AF127" s="10"/>
      <c r="AG127" s="8"/>
      <c r="AH127" s="8"/>
      <c r="AI127" s="8"/>
      <c r="AJ127" s="22"/>
      <c r="AK127" s="10"/>
      <c r="AL127" s="3"/>
      <c r="AM127" s="1"/>
      <c r="AN127" s="1"/>
      <c r="AO127" s="1"/>
    </row>
    <row r="128" spans="1:41" ht="15.75" customHeight="1">
      <c r="A128" s="201">
        <v>14</v>
      </c>
      <c r="B128" s="310">
        <v>9</v>
      </c>
      <c r="C128" s="316">
        <v>4</v>
      </c>
      <c r="D128" s="237" t="s">
        <v>996</v>
      </c>
      <c r="E128" s="237" t="s">
        <v>171</v>
      </c>
      <c r="F128" s="314"/>
      <c r="G128" s="307"/>
      <c r="H128" s="206"/>
      <c r="I128" s="206"/>
      <c r="J128" s="206"/>
      <c r="K128" s="208"/>
      <c r="L128" s="201"/>
      <c r="M128" s="201"/>
      <c r="N128" s="282"/>
      <c r="O128" s="207"/>
      <c r="P128" s="208"/>
      <c r="Q128" s="207"/>
      <c r="R128" s="208"/>
      <c r="S128" s="208"/>
      <c r="T128" s="208"/>
      <c r="U128" s="208"/>
      <c r="V128" s="208"/>
      <c r="W128" s="208"/>
      <c r="X128" s="282"/>
      <c r="Y128" s="208"/>
      <c r="Z128" s="208"/>
      <c r="AA128" s="207"/>
      <c r="AB128" s="207"/>
      <c r="AC128" s="208"/>
      <c r="AD128" s="207"/>
      <c r="AE128" s="207"/>
      <c r="AF128" s="208"/>
      <c r="AG128" s="207"/>
      <c r="AH128" s="207"/>
      <c r="AI128" s="207"/>
      <c r="AJ128" s="209"/>
      <c r="AK128" s="208"/>
      <c r="AL128" s="210"/>
      <c r="AM128" s="1"/>
      <c r="AN128" s="1"/>
      <c r="AO128" s="1"/>
    </row>
    <row r="129" spans="1:41" ht="15.75" customHeight="1">
      <c r="A129" s="23">
        <v>15</v>
      </c>
      <c r="B129" s="285">
        <v>9</v>
      </c>
      <c r="C129" s="308">
        <v>2</v>
      </c>
      <c r="D129" s="183" t="s">
        <v>999</v>
      </c>
      <c r="E129" s="183" t="s">
        <v>1000</v>
      </c>
      <c r="F129" s="231">
        <v>1</v>
      </c>
      <c r="G129" s="255"/>
      <c r="H129" s="184">
        <v>1</v>
      </c>
      <c r="I129" s="184">
        <v>1</v>
      </c>
      <c r="J129" s="184">
        <v>1</v>
      </c>
      <c r="K129" s="20">
        <v>1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22"/>
      <c r="AK129" s="10"/>
      <c r="AL129" s="3"/>
      <c r="AM129" s="1"/>
      <c r="AN129" s="1"/>
      <c r="AO129" s="1"/>
    </row>
    <row r="130" spans="1:41" ht="15.75" customHeight="1">
      <c r="A130" s="23">
        <v>16</v>
      </c>
      <c r="B130" s="285">
        <v>9</v>
      </c>
      <c r="C130" s="308">
        <v>7</v>
      </c>
      <c r="D130" s="183" t="s">
        <v>1003</v>
      </c>
      <c r="E130" s="183" t="s">
        <v>1004</v>
      </c>
      <c r="F130" s="288">
        <v>1</v>
      </c>
      <c r="G130" s="257">
        <v>1</v>
      </c>
      <c r="H130" s="184">
        <v>1</v>
      </c>
      <c r="I130" s="187"/>
      <c r="J130" s="184">
        <v>1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22"/>
      <c r="AK130" s="10"/>
      <c r="AL130" s="3"/>
      <c r="AM130" s="1"/>
      <c r="AN130" s="1"/>
      <c r="AO130" s="1"/>
    </row>
    <row r="131" spans="1:41" ht="15.75" customHeight="1">
      <c r="A131" s="23">
        <v>17</v>
      </c>
      <c r="B131" s="285">
        <v>9</v>
      </c>
      <c r="C131" s="308">
        <v>7</v>
      </c>
      <c r="D131" s="183" t="s">
        <v>1007</v>
      </c>
      <c r="E131" s="183" t="s">
        <v>25</v>
      </c>
      <c r="F131" s="317"/>
      <c r="G131" s="255"/>
      <c r="H131" s="184">
        <v>1</v>
      </c>
      <c r="I131" s="184">
        <v>1</v>
      </c>
      <c r="J131" s="187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22"/>
      <c r="AK131" s="10"/>
      <c r="AL131" s="3"/>
      <c r="AM131" s="1"/>
      <c r="AN131" s="1"/>
      <c r="AO131" s="1"/>
    </row>
    <row r="132" spans="1:41" ht="15.75" customHeight="1">
      <c r="A132" s="23">
        <v>18</v>
      </c>
      <c r="B132" s="253">
        <v>9</v>
      </c>
      <c r="C132" s="254">
        <v>7</v>
      </c>
      <c r="D132" s="183" t="s">
        <v>247</v>
      </c>
      <c r="E132" s="183" t="s">
        <v>843</v>
      </c>
      <c r="F132" s="317"/>
      <c r="G132" s="255"/>
      <c r="H132" s="187"/>
      <c r="I132" s="194"/>
      <c r="J132" s="184">
        <v>1</v>
      </c>
      <c r="K132" s="20">
        <v>1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22"/>
      <c r="AK132" s="10"/>
      <c r="AL132" s="3"/>
      <c r="AM132" s="1"/>
      <c r="AN132" s="1"/>
      <c r="AO132" s="1"/>
    </row>
    <row r="133" spans="1:41" ht="15.75" customHeight="1">
      <c r="A133" s="23">
        <v>19</v>
      </c>
      <c r="B133" s="253">
        <v>9</v>
      </c>
      <c r="C133" s="254">
        <v>7</v>
      </c>
      <c r="D133" s="183" t="s">
        <v>1011</v>
      </c>
      <c r="E133" s="183" t="s">
        <v>1012</v>
      </c>
      <c r="F133" s="288">
        <v>1</v>
      </c>
      <c r="G133" s="257">
        <v>1</v>
      </c>
      <c r="H133" s="194"/>
      <c r="I133" s="184">
        <v>1</v>
      </c>
      <c r="J133" s="187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22"/>
      <c r="AK133" s="10"/>
      <c r="AL133" s="3"/>
      <c r="AM133" s="1"/>
      <c r="AN133" s="1"/>
      <c r="AO133" s="1"/>
    </row>
    <row r="134" spans="1:41" ht="15.75" customHeight="1">
      <c r="A134" s="23">
        <v>20</v>
      </c>
      <c r="B134" s="285">
        <v>9</v>
      </c>
      <c r="C134" s="308">
        <v>3</v>
      </c>
      <c r="D134" s="183" t="s">
        <v>1014</v>
      </c>
      <c r="E134" s="183" t="s">
        <v>1015</v>
      </c>
      <c r="F134" s="231">
        <v>1</v>
      </c>
      <c r="G134" s="257">
        <v>1</v>
      </c>
      <c r="H134" s="184">
        <v>1</v>
      </c>
      <c r="I134" s="194"/>
      <c r="J134" s="184">
        <v>1</v>
      </c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22"/>
      <c r="AK134" s="10"/>
      <c r="AL134" s="3"/>
      <c r="AM134" s="1"/>
      <c r="AN134" s="1"/>
      <c r="AO134" s="1"/>
    </row>
    <row r="135" spans="1:41" ht="15.75" customHeight="1">
      <c r="A135" s="23">
        <v>21</v>
      </c>
      <c r="B135" s="285">
        <v>9</v>
      </c>
      <c r="C135" s="308">
        <v>6</v>
      </c>
      <c r="D135" s="183" t="s">
        <v>1016</v>
      </c>
      <c r="E135" s="183" t="s">
        <v>1017</v>
      </c>
      <c r="F135" s="231">
        <v>1</v>
      </c>
      <c r="G135" s="257">
        <v>1</v>
      </c>
      <c r="H135" s="187"/>
      <c r="I135" s="184">
        <v>1</v>
      </c>
      <c r="J135" s="184">
        <v>1</v>
      </c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22"/>
      <c r="AK135" s="10"/>
      <c r="AL135" s="3"/>
      <c r="AM135" s="1"/>
      <c r="AN135" s="1"/>
      <c r="AO135" s="1"/>
    </row>
    <row r="136" spans="1:41" ht="15.75" customHeight="1">
      <c r="A136" s="23">
        <v>22</v>
      </c>
      <c r="B136" s="285">
        <v>9</v>
      </c>
      <c r="C136" s="308">
        <v>5</v>
      </c>
      <c r="D136" s="183" t="s">
        <v>1019</v>
      </c>
      <c r="E136" s="183" t="s">
        <v>1020</v>
      </c>
      <c r="F136" s="288">
        <v>1</v>
      </c>
      <c r="G136" s="257">
        <v>1</v>
      </c>
      <c r="H136" s="194"/>
      <c r="I136" s="184">
        <v>1</v>
      </c>
      <c r="J136" s="184">
        <v>1</v>
      </c>
      <c r="K136" s="20">
        <v>1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22"/>
      <c r="AK136" s="10"/>
      <c r="AL136" s="3"/>
      <c r="AM136" s="1"/>
      <c r="AN136" s="1"/>
      <c r="AO136" s="1"/>
    </row>
    <row r="137" spans="1:41" ht="15.75" customHeight="1">
      <c r="A137" s="20">
        <v>23</v>
      </c>
      <c r="B137" s="321"/>
      <c r="C137" s="322"/>
      <c r="D137" s="213" t="s">
        <v>1022</v>
      </c>
      <c r="E137" s="222" t="s">
        <v>1023</v>
      </c>
      <c r="F137" s="300">
        <v>1</v>
      </c>
      <c r="G137" s="302">
        <v>1</v>
      </c>
      <c r="H137" s="184">
        <v>1</v>
      </c>
      <c r="I137" s="184">
        <v>1</v>
      </c>
      <c r="J137" s="324">
        <v>1</v>
      </c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3"/>
      <c r="AM137" s="1"/>
      <c r="AN137" s="1"/>
      <c r="AO137" s="1"/>
    </row>
    <row r="138" spans="1:41" ht="15.75" customHeight="1">
      <c r="A138" s="20">
        <v>24</v>
      </c>
      <c r="B138" s="326">
        <v>8</v>
      </c>
      <c r="C138" s="328">
        <v>3</v>
      </c>
      <c r="D138" s="329" t="s">
        <v>1027</v>
      </c>
      <c r="E138" s="329" t="s">
        <v>769</v>
      </c>
      <c r="F138" s="262">
        <v>1</v>
      </c>
      <c r="G138" s="330"/>
      <c r="H138" s="331">
        <v>1</v>
      </c>
      <c r="I138" s="206"/>
      <c r="J138" s="206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10"/>
      <c r="AM138" s="1"/>
      <c r="AN138" s="1"/>
      <c r="AO138" s="1"/>
    </row>
    <row r="139" spans="1:4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88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4"/>
      <c r="AM139" s="1"/>
      <c r="AN139" s="1"/>
      <c r="AO139" s="1"/>
    </row>
    <row r="140" spans="1:4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88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4"/>
      <c r="AM140" s="1"/>
      <c r="AN140" s="1"/>
      <c r="AO140" s="1"/>
    </row>
    <row r="141" spans="1: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88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4"/>
      <c r="AM141" s="1"/>
      <c r="AN141" s="1"/>
      <c r="AO141" s="1"/>
    </row>
    <row r="142" spans="1:4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88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4"/>
      <c r="AM142" s="1"/>
      <c r="AN142" s="1"/>
      <c r="AO142" s="1"/>
    </row>
    <row r="143" spans="1:4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88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4"/>
      <c r="AM143" s="1"/>
      <c r="AN143" s="1"/>
      <c r="AO143" s="1"/>
    </row>
    <row r="144" spans="1:4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88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4"/>
      <c r="AM144" s="1"/>
      <c r="AN144" s="1"/>
      <c r="AO144" s="1"/>
    </row>
    <row r="145" spans="1:4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88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4"/>
      <c r="AM145" s="1"/>
      <c r="AN145" s="1"/>
      <c r="AO145" s="1"/>
    </row>
    <row r="146" spans="1:4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88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4"/>
      <c r="AM146" s="1"/>
      <c r="AN146" s="1"/>
      <c r="AO146" s="1"/>
    </row>
    <row r="147" spans="1:4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88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4"/>
      <c r="AM147" s="1"/>
      <c r="AN147" s="1"/>
      <c r="AO147" s="1"/>
    </row>
    <row r="148" spans="1:4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88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4"/>
      <c r="AM148" s="1"/>
      <c r="AN148" s="1"/>
      <c r="AO148" s="1"/>
    </row>
    <row r="149" spans="1:4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88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4"/>
      <c r="AM149" s="1"/>
      <c r="AN149" s="1"/>
      <c r="AO149" s="1"/>
    </row>
    <row r="150" spans="1:4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88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4"/>
      <c r="AM150" s="1"/>
      <c r="AN150" s="1"/>
      <c r="AO150" s="1"/>
    </row>
    <row r="151" spans="1:4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88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4"/>
      <c r="AM151" s="1"/>
      <c r="AN151" s="1"/>
      <c r="AO151" s="1"/>
    </row>
    <row r="152" spans="1:4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88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4"/>
      <c r="AM152" s="1"/>
      <c r="AN152" s="1"/>
      <c r="AO152" s="1"/>
    </row>
    <row r="153" spans="1:4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88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4"/>
      <c r="AM153" s="1"/>
      <c r="AN153" s="1"/>
      <c r="AO153" s="1"/>
    </row>
    <row r="154" spans="1:4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88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4"/>
      <c r="AM154" s="1"/>
      <c r="AN154" s="1"/>
      <c r="AO154" s="1"/>
    </row>
    <row r="155" spans="1:4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88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4"/>
      <c r="AM155" s="1"/>
      <c r="AN155" s="1"/>
      <c r="AO155" s="1"/>
    </row>
    <row r="156" spans="1:4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88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4"/>
      <c r="AM156" s="1"/>
      <c r="AN156" s="1"/>
      <c r="AO156" s="1"/>
    </row>
    <row r="157" spans="1:4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88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4"/>
      <c r="AM157" s="1"/>
      <c r="AN157" s="1"/>
      <c r="AO157" s="1"/>
    </row>
    <row r="158" spans="1:4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88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4"/>
      <c r="AM158" s="1"/>
      <c r="AN158" s="1"/>
      <c r="AO158" s="1"/>
    </row>
    <row r="159" spans="1:4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88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4"/>
      <c r="AM159" s="1"/>
      <c r="AN159" s="1"/>
      <c r="AO159" s="1"/>
    </row>
    <row r="160" spans="1:4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88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4"/>
      <c r="AM160" s="1"/>
      <c r="AN160" s="1"/>
      <c r="AO160" s="1"/>
    </row>
    <row r="161" spans="1:4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88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4"/>
      <c r="AM161" s="1"/>
      <c r="AN161" s="1"/>
      <c r="AO161" s="1"/>
    </row>
    <row r="162" spans="1:4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88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4"/>
      <c r="AM162" s="1"/>
      <c r="AN162" s="1"/>
      <c r="AO162" s="1"/>
    </row>
    <row r="163" spans="1:4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88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4"/>
      <c r="AM163" s="1"/>
      <c r="AN163" s="1"/>
      <c r="AO163" s="1"/>
    </row>
    <row r="164" spans="1:4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88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4"/>
      <c r="AM164" s="1"/>
      <c r="AN164" s="1"/>
      <c r="AO164" s="1"/>
    </row>
    <row r="165" spans="1:4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88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4"/>
      <c r="AM165" s="1"/>
      <c r="AN165" s="1"/>
      <c r="AO165" s="1"/>
    </row>
    <row r="166" spans="1:4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88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4"/>
      <c r="AM166" s="1"/>
      <c r="AN166" s="1"/>
      <c r="AO166" s="1"/>
    </row>
    <row r="167" spans="1:4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88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4"/>
      <c r="AM167" s="1"/>
      <c r="AN167" s="1"/>
      <c r="AO167" s="1"/>
    </row>
    <row r="168" spans="1:4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88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4"/>
      <c r="AM168" s="1"/>
      <c r="AN168" s="1"/>
      <c r="AO168" s="1"/>
    </row>
    <row r="169" spans="1:4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88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4"/>
      <c r="AM169" s="1"/>
      <c r="AN169" s="1"/>
      <c r="AO169" s="1"/>
    </row>
    <row r="170" spans="1:4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88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4"/>
      <c r="AM170" s="1"/>
      <c r="AN170" s="1"/>
      <c r="AO170" s="1"/>
    </row>
    <row r="171" spans="1:4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88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  <c r="AM171" s="1"/>
      <c r="AN171" s="1"/>
      <c r="AO171" s="1"/>
    </row>
    <row r="172" spans="1:4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88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  <c r="AM172" s="1"/>
      <c r="AN172" s="1"/>
      <c r="AO172" s="1"/>
    </row>
    <row r="173" spans="1:4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88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  <c r="AM173" s="1"/>
      <c r="AN173" s="1"/>
      <c r="AO173" s="1"/>
    </row>
    <row r="174" spans="1:4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88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  <c r="AM174" s="1"/>
      <c r="AN174" s="1"/>
      <c r="AO174" s="1"/>
    </row>
    <row r="175" spans="1:4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88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  <c r="AM175" s="1"/>
      <c r="AN175" s="1"/>
      <c r="AO175" s="1"/>
    </row>
    <row r="176" spans="1:4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88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  <c r="AM176" s="1"/>
      <c r="AN176" s="1"/>
      <c r="AO176" s="1"/>
    </row>
    <row r="177" spans="1:4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88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  <c r="AM177" s="1"/>
      <c r="AN177" s="1"/>
      <c r="AO177" s="1"/>
    </row>
    <row r="178" spans="1:4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88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  <c r="AM178" s="1"/>
      <c r="AN178" s="1"/>
      <c r="AO178" s="1"/>
    </row>
    <row r="179" spans="1:4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88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  <c r="AM179" s="1"/>
      <c r="AN179" s="1"/>
      <c r="AO179" s="1"/>
    </row>
    <row r="180" spans="1:4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88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  <c r="AM180" s="1"/>
      <c r="AN180" s="1"/>
      <c r="AO180" s="1"/>
    </row>
    <row r="181" spans="1:4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88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  <c r="AM181" s="1"/>
      <c r="AN181" s="1"/>
      <c r="AO181" s="1"/>
    </row>
    <row r="182" spans="1:4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88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  <c r="AM182" s="1"/>
      <c r="AN182" s="1"/>
      <c r="AO182" s="1"/>
    </row>
    <row r="183" spans="1:4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88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  <c r="AM183" s="1"/>
      <c r="AN183" s="1"/>
      <c r="AO183" s="1"/>
    </row>
    <row r="184" spans="1:4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88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  <c r="AM184" s="1"/>
      <c r="AN184" s="1"/>
      <c r="AO184" s="1"/>
    </row>
    <row r="185" spans="1:4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88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  <c r="AM185" s="1"/>
      <c r="AN185" s="1"/>
      <c r="AO185" s="1"/>
    </row>
    <row r="186" spans="1:4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88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  <c r="AM186" s="1"/>
      <c r="AN186" s="1"/>
      <c r="AO186" s="1"/>
    </row>
    <row r="187" spans="1:4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88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  <c r="AM187" s="1"/>
      <c r="AN187" s="1"/>
      <c r="AO187" s="1"/>
    </row>
    <row r="188" spans="1:4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88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  <c r="AM188" s="1"/>
      <c r="AN188" s="1"/>
      <c r="AO188" s="1"/>
    </row>
    <row r="189" spans="1:4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88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  <c r="AM189" s="1"/>
      <c r="AN189" s="1"/>
      <c r="AO189" s="1"/>
    </row>
    <row r="190" spans="1:4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88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  <c r="AM190" s="1"/>
      <c r="AN190" s="1"/>
      <c r="AO190" s="1"/>
    </row>
    <row r="191" spans="1:4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88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  <c r="AM191" s="1"/>
      <c r="AN191" s="1"/>
      <c r="AO191" s="1"/>
    </row>
    <row r="192" spans="1:4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88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  <c r="AM192" s="1"/>
      <c r="AN192" s="1"/>
      <c r="AO192" s="1"/>
    </row>
    <row r="193" spans="1:4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88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  <c r="AM193" s="1"/>
      <c r="AN193" s="1"/>
      <c r="AO193" s="1"/>
    </row>
    <row r="194" spans="1:4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88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  <c r="AM194" s="1"/>
      <c r="AN194" s="1"/>
      <c r="AO194" s="1"/>
    </row>
    <row r="195" spans="1:4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88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  <c r="AM195" s="1"/>
      <c r="AN195" s="1"/>
      <c r="AO195" s="1"/>
    </row>
    <row r="196" spans="1:4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88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  <c r="AM196" s="1"/>
      <c r="AN196" s="1"/>
      <c r="AO196" s="1"/>
    </row>
    <row r="197" spans="1:4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88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  <c r="AM197" s="1"/>
      <c r="AN197" s="1"/>
      <c r="AO197" s="1"/>
    </row>
    <row r="198" spans="1:4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88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  <c r="AM198" s="1"/>
      <c r="AN198" s="1"/>
      <c r="AO198" s="1"/>
    </row>
    <row r="199" spans="1:4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88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  <c r="AM199" s="1"/>
      <c r="AN199" s="1"/>
      <c r="AO199" s="1"/>
    </row>
    <row r="200" spans="1:4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88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  <c r="AM200" s="1"/>
      <c r="AN200" s="1"/>
      <c r="AO200" s="1"/>
    </row>
    <row r="201" spans="1:4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88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  <c r="AM201" s="1"/>
      <c r="AN201" s="1"/>
      <c r="AO201" s="1"/>
    </row>
    <row r="202" spans="1:4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88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  <c r="AM202" s="1"/>
      <c r="AN202" s="1"/>
      <c r="AO202" s="1"/>
    </row>
    <row r="203" spans="1:4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88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  <c r="AM203" s="1"/>
      <c r="AN203" s="1"/>
      <c r="AO203" s="1"/>
    </row>
    <row r="204" spans="1:4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88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  <c r="AM204" s="1"/>
      <c r="AN204" s="1"/>
      <c r="AO204" s="1"/>
    </row>
    <row r="205" spans="1:4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88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  <c r="AM205" s="1"/>
      <c r="AN205" s="1"/>
      <c r="AO205" s="1"/>
    </row>
    <row r="206" spans="1:4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88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  <c r="AM206" s="1"/>
      <c r="AN206" s="1"/>
      <c r="AO206" s="1"/>
    </row>
    <row r="207" spans="1:4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88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4"/>
      <c r="AM207" s="1"/>
      <c r="AN207" s="1"/>
      <c r="AO207" s="1"/>
    </row>
    <row r="208" spans="1:4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88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4"/>
      <c r="AM208" s="1"/>
      <c r="AN208" s="1"/>
      <c r="AO208" s="1"/>
    </row>
    <row r="209" spans="1:4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88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4"/>
      <c r="AM209" s="1"/>
      <c r="AN209" s="1"/>
      <c r="AO209" s="1"/>
    </row>
    <row r="210" spans="1:4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88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4"/>
      <c r="AM210" s="1"/>
      <c r="AN210" s="1"/>
      <c r="AO210" s="1"/>
    </row>
    <row r="211" spans="1:4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88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4"/>
      <c r="AM211" s="1"/>
      <c r="AN211" s="1"/>
      <c r="AO211" s="1"/>
    </row>
    <row r="212" spans="1:4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88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4"/>
      <c r="AM212" s="1"/>
      <c r="AN212" s="1"/>
      <c r="AO212" s="1"/>
    </row>
    <row r="213" spans="1:4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88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4"/>
      <c r="AM213" s="1"/>
      <c r="AN213" s="1"/>
      <c r="AO213" s="1"/>
    </row>
    <row r="214" spans="1:4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88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4"/>
      <c r="AM214" s="1"/>
      <c r="AN214" s="1"/>
      <c r="AO214" s="1"/>
    </row>
    <row r="215" spans="1:4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88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4"/>
      <c r="AM215" s="1"/>
      <c r="AN215" s="1"/>
      <c r="AO215" s="1"/>
    </row>
    <row r="216" spans="1:4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88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4"/>
      <c r="AM216" s="1"/>
      <c r="AN216" s="1"/>
      <c r="AO216" s="1"/>
    </row>
    <row r="217" spans="1:4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88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4"/>
      <c r="AM217" s="1"/>
      <c r="AN217" s="1"/>
      <c r="AO217" s="1"/>
    </row>
    <row r="218" spans="1:4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88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4"/>
      <c r="AM218" s="1"/>
      <c r="AN218" s="1"/>
      <c r="AO218" s="1"/>
    </row>
    <row r="219" spans="1:4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88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4"/>
      <c r="AM219" s="1"/>
      <c r="AN219" s="1"/>
      <c r="AO219" s="1"/>
    </row>
    <row r="220" spans="1:4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88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4"/>
      <c r="AM220" s="1"/>
      <c r="AN220" s="1"/>
      <c r="AO220" s="1"/>
    </row>
    <row r="221" spans="1:4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88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4"/>
      <c r="AM221" s="1"/>
      <c r="AN221" s="1"/>
      <c r="AO221" s="1"/>
    </row>
    <row r="222" spans="1:4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88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4"/>
      <c r="AM222" s="1"/>
      <c r="AN222" s="1"/>
      <c r="AO222" s="1"/>
    </row>
    <row r="223" spans="1:4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88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4"/>
      <c r="AM223" s="1"/>
      <c r="AN223" s="1"/>
      <c r="AO223" s="1"/>
    </row>
    <row r="224" spans="1:4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88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4"/>
      <c r="AM224" s="1"/>
      <c r="AN224" s="1"/>
      <c r="AO224" s="1"/>
    </row>
    <row r="225" spans="1:4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88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4"/>
      <c r="AM225" s="1"/>
      <c r="AN225" s="1"/>
      <c r="AO225" s="1"/>
    </row>
    <row r="226" spans="1:4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88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4"/>
      <c r="AM226" s="1"/>
      <c r="AN226" s="1"/>
      <c r="AO226" s="1"/>
    </row>
    <row r="227" spans="1:4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88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4"/>
      <c r="AM227" s="1"/>
      <c r="AN227" s="1"/>
      <c r="AO227" s="1"/>
    </row>
    <row r="228" spans="1:4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88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4"/>
      <c r="AM228" s="1"/>
      <c r="AN228" s="1"/>
      <c r="AO228" s="1"/>
    </row>
    <row r="229" spans="1:4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88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4"/>
      <c r="AM229" s="1"/>
      <c r="AN229" s="1"/>
      <c r="AO229" s="1"/>
    </row>
    <row r="230" spans="1:4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88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4"/>
      <c r="AM230" s="1"/>
      <c r="AN230" s="1"/>
      <c r="AO230" s="1"/>
    </row>
    <row r="231" spans="1:4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88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4"/>
      <c r="AM231" s="1"/>
      <c r="AN231" s="1"/>
      <c r="AO231" s="1"/>
    </row>
    <row r="232" spans="1:4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88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4"/>
      <c r="AM232" s="1"/>
      <c r="AN232" s="1"/>
      <c r="AO232" s="1"/>
    </row>
    <row r="233" spans="1:4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88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4"/>
      <c r="AM233" s="1"/>
      <c r="AN233" s="1"/>
      <c r="AO233" s="1"/>
    </row>
    <row r="234" spans="1:4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88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4"/>
      <c r="AM234" s="1"/>
      <c r="AN234" s="1"/>
      <c r="AO234" s="1"/>
    </row>
    <row r="235" spans="1:4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88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4"/>
      <c r="AM235" s="1"/>
      <c r="AN235" s="1"/>
      <c r="AO235" s="1"/>
    </row>
    <row r="236" spans="1:4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88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4"/>
      <c r="AM236" s="1"/>
      <c r="AN236" s="1"/>
      <c r="AO236" s="1"/>
    </row>
    <row r="237" spans="1:4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88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4"/>
      <c r="AM237" s="1"/>
      <c r="AN237" s="1"/>
      <c r="AO237" s="1"/>
    </row>
    <row r="238" spans="1:4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88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4"/>
      <c r="AM238" s="1"/>
      <c r="AN238" s="1"/>
      <c r="AO238" s="1"/>
    </row>
    <row r="239" spans="1:4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88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4"/>
      <c r="AM239" s="1"/>
      <c r="AN239" s="1"/>
      <c r="AO239" s="1"/>
    </row>
    <row r="240" spans="1:4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88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4"/>
      <c r="AM240" s="1"/>
      <c r="AN240" s="1"/>
      <c r="AO240" s="1"/>
    </row>
    <row r="241" spans="1: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88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4"/>
      <c r="AM241" s="1"/>
      <c r="AN241" s="1"/>
      <c r="AO241" s="1"/>
    </row>
    <row r="242" spans="1:4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88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4"/>
      <c r="AM242" s="1"/>
      <c r="AN242" s="1"/>
      <c r="AO242" s="1"/>
    </row>
    <row r="243" spans="1:4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88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4"/>
      <c r="AM243" s="1"/>
      <c r="AN243" s="1"/>
      <c r="AO243" s="1"/>
    </row>
    <row r="244" spans="1:4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88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4"/>
      <c r="AM244" s="1"/>
      <c r="AN244" s="1"/>
      <c r="AO244" s="1"/>
    </row>
    <row r="245" spans="1:4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88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4"/>
      <c r="AM245" s="1"/>
      <c r="AN245" s="1"/>
      <c r="AO245" s="1"/>
    </row>
    <row r="246" spans="1:4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8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4"/>
      <c r="AM246" s="1"/>
      <c r="AN246" s="1"/>
      <c r="AO246" s="1"/>
    </row>
    <row r="247" spans="1:4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88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4"/>
      <c r="AM247" s="1"/>
      <c r="AN247" s="1"/>
      <c r="AO247" s="1"/>
    </row>
    <row r="248" spans="1:4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88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4"/>
      <c r="AM248" s="1"/>
      <c r="AN248" s="1"/>
      <c r="AO248" s="1"/>
    </row>
    <row r="249" spans="1:4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88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4"/>
      <c r="AM249" s="1"/>
      <c r="AN249" s="1"/>
      <c r="AO249" s="1"/>
    </row>
    <row r="250" spans="1:4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88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4"/>
      <c r="AM250" s="1"/>
      <c r="AN250" s="1"/>
      <c r="AO250" s="1"/>
    </row>
    <row r="251" spans="1:4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88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4"/>
      <c r="AM251" s="1"/>
      <c r="AN251" s="1"/>
      <c r="AO251" s="1"/>
    </row>
    <row r="252" spans="1:4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88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4"/>
      <c r="AM252" s="1"/>
      <c r="AN252" s="1"/>
      <c r="AO252" s="1"/>
    </row>
    <row r="253" spans="1:4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88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4"/>
      <c r="AM253" s="1"/>
      <c r="AN253" s="1"/>
      <c r="AO253" s="1"/>
    </row>
    <row r="254" spans="1:4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88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4"/>
      <c r="AM254" s="1"/>
      <c r="AN254" s="1"/>
      <c r="AO254" s="1"/>
    </row>
    <row r="255" spans="1:4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88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4"/>
      <c r="AM255" s="1"/>
      <c r="AN255" s="1"/>
      <c r="AO255" s="1"/>
    </row>
    <row r="256" spans="1:4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88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4"/>
      <c r="AM256" s="1"/>
      <c r="AN256" s="1"/>
      <c r="AO256" s="1"/>
    </row>
    <row r="257" spans="1:4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88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4"/>
      <c r="AM257" s="1"/>
      <c r="AN257" s="1"/>
      <c r="AO257" s="1"/>
    </row>
    <row r="258" spans="1:4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88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4"/>
      <c r="AM258" s="1"/>
      <c r="AN258" s="1"/>
      <c r="AO258" s="1"/>
    </row>
    <row r="259" spans="1:4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88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4"/>
      <c r="AM259" s="1"/>
      <c r="AN259" s="1"/>
      <c r="AO259" s="1"/>
    </row>
    <row r="260" spans="1:4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88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4"/>
      <c r="AM260" s="1"/>
      <c r="AN260" s="1"/>
      <c r="AO260" s="1"/>
    </row>
    <row r="261" spans="1:4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88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4"/>
      <c r="AM261" s="1"/>
      <c r="AN261" s="1"/>
      <c r="AO261" s="1"/>
    </row>
    <row r="262" spans="1:4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88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4"/>
      <c r="AM262" s="1"/>
      <c r="AN262" s="1"/>
      <c r="AO262" s="1"/>
    </row>
    <row r="263" spans="1:4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88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4"/>
      <c r="AM263" s="1"/>
      <c r="AN263" s="1"/>
      <c r="AO263" s="1"/>
    </row>
    <row r="264" spans="1:4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88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4"/>
      <c r="AM264" s="1"/>
      <c r="AN264" s="1"/>
      <c r="AO264" s="1"/>
    </row>
    <row r="265" spans="1:4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88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4"/>
      <c r="AM265" s="1"/>
      <c r="AN265" s="1"/>
      <c r="AO265" s="1"/>
    </row>
    <row r="266" spans="1:4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88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4"/>
      <c r="AM266" s="1"/>
      <c r="AN266" s="1"/>
      <c r="AO266" s="1"/>
    </row>
    <row r="267" spans="1:4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88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4"/>
      <c r="AM267" s="1"/>
      <c r="AN267" s="1"/>
      <c r="AO267" s="1"/>
    </row>
    <row r="268" spans="1:4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88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4"/>
      <c r="AM268" s="1"/>
      <c r="AN268" s="1"/>
      <c r="AO268" s="1"/>
    </row>
    <row r="269" spans="1:4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88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4"/>
      <c r="AM269" s="1"/>
      <c r="AN269" s="1"/>
      <c r="AO269" s="1"/>
    </row>
    <row r="270" spans="1:4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88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4"/>
      <c r="AM270" s="1"/>
      <c r="AN270" s="1"/>
      <c r="AO270" s="1"/>
    </row>
    <row r="271" spans="1:4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88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4"/>
      <c r="AM271" s="1"/>
      <c r="AN271" s="1"/>
      <c r="AO271" s="1"/>
    </row>
    <row r="272" spans="1:4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88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4"/>
      <c r="AM272" s="1"/>
      <c r="AN272" s="1"/>
      <c r="AO272" s="1"/>
    </row>
    <row r="273" spans="1:4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88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4"/>
      <c r="AM273" s="1"/>
      <c r="AN273" s="1"/>
      <c r="AO273" s="1"/>
    </row>
    <row r="274" spans="1:4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88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4"/>
      <c r="AM274" s="1"/>
      <c r="AN274" s="1"/>
      <c r="AO274" s="1"/>
    </row>
    <row r="275" spans="1:4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88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4"/>
      <c r="AM275" s="1"/>
      <c r="AN275" s="1"/>
      <c r="AO275" s="1"/>
    </row>
    <row r="276" spans="1:4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8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4"/>
      <c r="AM276" s="1"/>
      <c r="AN276" s="1"/>
      <c r="AO276" s="1"/>
    </row>
    <row r="277" spans="1:4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88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4"/>
      <c r="AM277" s="1"/>
      <c r="AN277" s="1"/>
      <c r="AO277" s="1"/>
    </row>
    <row r="278" spans="1:4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88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4"/>
      <c r="AM278" s="1"/>
      <c r="AN278" s="1"/>
      <c r="AO278" s="1"/>
    </row>
    <row r="279" spans="1:4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88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4"/>
      <c r="AM279" s="1"/>
      <c r="AN279" s="1"/>
      <c r="AO279" s="1"/>
    </row>
    <row r="280" spans="1:4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88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4"/>
      <c r="AM280" s="1"/>
      <c r="AN280" s="1"/>
      <c r="AO280" s="1"/>
    </row>
    <row r="281" spans="1:4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88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4"/>
      <c r="AM281" s="1"/>
      <c r="AN281" s="1"/>
      <c r="AO281" s="1"/>
    </row>
    <row r="282" spans="1:4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88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4"/>
      <c r="AM282" s="1"/>
      <c r="AN282" s="1"/>
      <c r="AO282" s="1"/>
    </row>
    <row r="283" spans="1:4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88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4"/>
      <c r="AM283" s="1"/>
      <c r="AN283" s="1"/>
      <c r="AO283" s="1"/>
    </row>
    <row r="284" spans="1:4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88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4"/>
      <c r="AM284" s="1"/>
      <c r="AN284" s="1"/>
      <c r="AO284" s="1"/>
    </row>
    <row r="285" spans="1:4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88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4"/>
      <c r="AM285" s="1"/>
      <c r="AN285" s="1"/>
      <c r="AO285" s="1"/>
    </row>
    <row r="286" spans="1:4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88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4"/>
      <c r="AM286" s="1"/>
      <c r="AN286" s="1"/>
      <c r="AO286" s="1"/>
    </row>
    <row r="287" spans="1:4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88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4"/>
      <c r="AM287" s="1"/>
      <c r="AN287" s="1"/>
      <c r="AO287" s="1"/>
    </row>
    <row r="288" spans="1:4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88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4"/>
      <c r="AM288" s="1"/>
      <c r="AN288" s="1"/>
      <c r="AO288" s="1"/>
    </row>
    <row r="289" spans="1:4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88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4"/>
      <c r="AM289" s="1"/>
      <c r="AN289" s="1"/>
      <c r="AO289" s="1"/>
    </row>
    <row r="290" spans="1:4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88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4"/>
      <c r="AM290" s="1"/>
      <c r="AN290" s="1"/>
      <c r="AO290" s="1"/>
    </row>
    <row r="291" spans="1:4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88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4"/>
      <c r="AM291" s="1"/>
      <c r="AN291" s="1"/>
      <c r="AO291" s="1"/>
    </row>
    <row r="292" spans="1:4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88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4"/>
      <c r="AM292" s="1"/>
      <c r="AN292" s="1"/>
      <c r="AO292" s="1"/>
    </row>
    <row r="293" spans="1:4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88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4"/>
      <c r="AM293" s="1"/>
      <c r="AN293" s="1"/>
      <c r="AO293" s="1"/>
    </row>
    <row r="294" spans="1:4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88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4"/>
      <c r="AM294" s="1"/>
      <c r="AN294" s="1"/>
      <c r="AO294" s="1"/>
    </row>
    <row r="295" spans="1:4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88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4"/>
      <c r="AM295" s="1"/>
      <c r="AN295" s="1"/>
      <c r="AO295" s="1"/>
    </row>
    <row r="296" spans="1:4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88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4"/>
      <c r="AM296" s="1"/>
      <c r="AN296" s="1"/>
      <c r="AO296" s="1"/>
    </row>
    <row r="297" spans="1:4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88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4"/>
      <c r="AM297" s="1"/>
      <c r="AN297" s="1"/>
      <c r="AO297" s="1"/>
    </row>
    <row r="298" spans="1:4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88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4"/>
      <c r="AM298" s="1"/>
      <c r="AN298" s="1"/>
      <c r="AO298" s="1"/>
    </row>
    <row r="299" spans="1:4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8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4"/>
      <c r="AM299" s="1"/>
      <c r="AN299" s="1"/>
      <c r="AO299" s="1"/>
    </row>
    <row r="300" spans="1:4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88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4"/>
      <c r="AM300" s="1"/>
      <c r="AN300" s="1"/>
      <c r="AO300" s="1"/>
    </row>
    <row r="301" spans="1:4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88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4"/>
      <c r="AM301" s="1"/>
      <c r="AN301" s="1"/>
      <c r="AO301" s="1"/>
    </row>
    <row r="302" spans="1:4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88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4"/>
      <c r="AM302" s="1"/>
      <c r="AN302" s="1"/>
      <c r="AO302" s="1"/>
    </row>
    <row r="303" spans="1:4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88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4"/>
      <c r="AM303" s="1"/>
      <c r="AN303" s="1"/>
      <c r="AO303" s="1"/>
    </row>
    <row r="304" spans="1:4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88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4"/>
      <c r="AM304" s="1"/>
      <c r="AN304" s="1"/>
      <c r="AO304" s="1"/>
    </row>
    <row r="305" spans="1:4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88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4"/>
      <c r="AM305" s="1"/>
      <c r="AN305" s="1"/>
      <c r="AO305" s="1"/>
    </row>
    <row r="306" spans="1:4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88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4"/>
      <c r="AM306" s="1"/>
      <c r="AN306" s="1"/>
      <c r="AO306" s="1"/>
    </row>
    <row r="307" spans="1:4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88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4"/>
      <c r="AM307" s="1"/>
      <c r="AN307" s="1"/>
      <c r="AO307" s="1"/>
    </row>
    <row r="308" spans="1:4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88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4"/>
      <c r="AM308" s="1"/>
      <c r="AN308" s="1"/>
      <c r="AO308" s="1"/>
    </row>
    <row r="309" spans="1:4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88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4"/>
      <c r="AM309" s="1"/>
      <c r="AN309" s="1"/>
      <c r="AO309" s="1"/>
    </row>
    <row r="310" spans="1:4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88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4"/>
      <c r="AM310" s="1"/>
      <c r="AN310" s="1"/>
      <c r="AO310" s="1"/>
    </row>
    <row r="311" spans="1:4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88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4"/>
      <c r="AM311" s="1"/>
      <c r="AN311" s="1"/>
      <c r="AO311" s="1"/>
    </row>
    <row r="312" spans="1:4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88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4"/>
      <c r="AM312" s="1"/>
      <c r="AN312" s="1"/>
      <c r="AO312" s="1"/>
    </row>
    <row r="313" spans="1:4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88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4"/>
      <c r="AM313" s="1"/>
      <c r="AN313" s="1"/>
      <c r="AO313" s="1"/>
    </row>
    <row r="314" spans="1:4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88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4"/>
      <c r="AM314" s="1"/>
      <c r="AN314" s="1"/>
      <c r="AO314" s="1"/>
    </row>
    <row r="315" spans="1:4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88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4"/>
      <c r="AM315" s="1"/>
      <c r="AN315" s="1"/>
      <c r="AO315" s="1"/>
    </row>
    <row r="316" spans="1:4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88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4"/>
      <c r="AM316" s="1"/>
      <c r="AN316" s="1"/>
      <c r="AO316" s="1"/>
    </row>
    <row r="317" spans="1:4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88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4"/>
      <c r="AM317" s="1"/>
      <c r="AN317" s="1"/>
      <c r="AO317" s="1"/>
    </row>
    <row r="318" spans="1:4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88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4"/>
      <c r="AM318" s="1"/>
      <c r="AN318" s="1"/>
      <c r="AO318" s="1"/>
    </row>
    <row r="319" spans="1:4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88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4"/>
      <c r="AM319" s="1"/>
      <c r="AN319" s="1"/>
      <c r="AO319" s="1"/>
    </row>
    <row r="320" spans="1:4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88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4"/>
      <c r="AM320" s="1"/>
      <c r="AN320" s="1"/>
      <c r="AO320" s="1"/>
    </row>
    <row r="321" spans="1:4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88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4"/>
      <c r="AM321" s="1"/>
      <c r="AN321" s="1"/>
      <c r="AO321" s="1"/>
    </row>
    <row r="322" spans="1:4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88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4"/>
      <c r="AM322" s="1"/>
      <c r="AN322" s="1"/>
      <c r="AO322" s="1"/>
    </row>
    <row r="323" spans="1:4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8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4"/>
      <c r="AM323" s="1"/>
      <c r="AN323" s="1"/>
      <c r="AO323" s="1"/>
    </row>
    <row r="324" spans="1:4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88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4"/>
      <c r="AM324" s="1"/>
      <c r="AN324" s="1"/>
      <c r="AO324" s="1"/>
    </row>
    <row r="325" spans="1:4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88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4"/>
      <c r="AM325" s="1"/>
      <c r="AN325" s="1"/>
      <c r="AO325" s="1"/>
    </row>
    <row r="326" spans="1:4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88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4"/>
      <c r="AM326" s="1"/>
      <c r="AN326" s="1"/>
      <c r="AO326" s="1"/>
    </row>
    <row r="327" spans="1:4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88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4"/>
      <c r="AM327" s="1"/>
      <c r="AN327" s="1"/>
      <c r="AO327" s="1"/>
    </row>
    <row r="328" spans="1:4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88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4"/>
      <c r="AM328" s="1"/>
      <c r="AN328" s="1"/>
      <c r="AO328" s="1"/>
    </row>
    <row r="329" spans="1:4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88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4"/>
      <c r="AM329" s="1"/>
      <c r="AN329" s="1"/>
      <c r="AO329" s="1"/>
    </row>
    <row r="330" spans="1:4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88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4"/>
      <c r="AM330" s="1"/>
      <c r="AN330" s="1"/>
      <c r="AO330" s="1"/>
    </row>
    <row r="331" spans="1:4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88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4"/>
      <c r="AM331" s="1"/>
      <c r="AN331" s="1"/>
      <c r="AO331" s="1"/>
    </row>
    <row r="332" spans="1:4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88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4"/>
      <c r="AM332" s="1"/>
      <c r="AN332" s="1"/>
      <c r="AO332" s="1"/>
    </row>
    <row r="333" spans="1:4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88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4"/>
      <c r="AM333" s="1"/>
      <c r="AN333" s="1"/>
      <c r="AO333" s="1"/>
    </row>
    <row r="334" spans="1:4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88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4"/>
      <c r="AM334" s="1"/>
      <c r="AN334" s="1"/>
      <c r="AO334" s="1"/>
    </row>
    <row r="335" spans="1:4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88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4"/>
      <c r="AM335" s="1"/>
      <c r="AN335" s="1"/>
      <c r="AO335" s="1"/>
    </row>
    <row r="336" spans="1:4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88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4"/>
      <c r="AM336" s="1"/>
      <c r="AN336" s="1"/>
      <c r="AO336" s="1"/>
    </row>
    <row r="337" spans="1:41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347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</row>
    <row r="338" spans="1:41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347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</row>
    <row r="339" spans="1:41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347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</row>
    <row r="340" spans="1:41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347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</row>
    <row r="341" spans="1:41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347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</row>
    <row r="342" spans="1:41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347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</row>
    <row r="343" spans="1:41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347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</row>
    <row r="344" spans="1:41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347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</row>
    <row r="345" spans="1:41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347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</row>
    <row r="346" spans="1:41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347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</row>
    <row r="347" spans="1:41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347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</row>
    <row r="348" spans="1:41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347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</row>
    <row r="349" spans="1:41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347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</row>
    <row r="350" spans="1:41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347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</row>
    <row r="351" spans="1:41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347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</row>
    <row r="352" spans="1:41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347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</row>
    <row r="353" spans="1:41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347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</row>
    <row r="354" spans="1:41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347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</row>
    <row r="355" spans="1:41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347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</row>
    <row r="356" spans="1:41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347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</row>
    <row r="357" spans="1:41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347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</row>
    <row r="358" spans="1:41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347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</row>
    <row r="359" spans="1:41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347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</row>
    <row r="360" spans="1:41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347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</row>
    <row r="361" spans="1:41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347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</row>
    <row r="362" spans="1:41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347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</row>
    <row r="363" spans="1:41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347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</row>
    <row r="364" spans="1:41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347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</row>
    <row r="365" spans="1:41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347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</row>
    <row r="366" spans="1:41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347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</row>
    <row r="367" spans="1:41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347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</row>
    <row r="368" spans="1:41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347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</row>
    <row r="369" spans="1:41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347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</row>
    <row r="370" spans="1:41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347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</row>
    <row r="371" spans="1:41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347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</row>
    <row r="372" spans="1:41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347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</row>
    <row r="373" spans="1:41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347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</row>
    <row r="374" spans="1:41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347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</row>
    <row r="375" spans="1:41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347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</row>
    <row r="376" spans="1:41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347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</row>
    <row r="377" spans="1:41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347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</row>
    <row r="378" spans="1:41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347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</row>
    <row r="379" spans="1:41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347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</row>
    <row r="380" spans="1:41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347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</row>
    <row r="381" spans="1:41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347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</row>
    <row r="382" spans="1:41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347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</row>
    <row r="383" spans="1:41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347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</row>
    <row r="384" spans="1:41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347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</row>
    <row r="385" spans="1:41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347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</row>
    <row r="386" spans="1:41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347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</row>
    <row r="387" spans="1:41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347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</row>
    <row r="388" spans="1:41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347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</row>
    <row r="389" spans="1:41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347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</row>
    <row r="390" spans="1:41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347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</row>
    <row r="391" spans="1:41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347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</row>
    <row r="392" spans="1:41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347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</row>
    <row r="393" spans="1:41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347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</row>
    <row r="394" spans="1:41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347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</row>
    <row r="395" spans="1:41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347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</row>
    <row r="396" spans="1:41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347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</row>
    <row r="397" spans="1:41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347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</row>
    <row r="398" spans="1:41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347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</row>
    <row r="399" spans="1:41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347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</row>
    <row r="400" spans="1:41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347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</row>
    <row r="401" spans="1:41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347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</row>
    <row r="402" spans="1:41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347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</row>
    <row r="403" spans="1:41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347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</row>
    <row r="404" spans="1:41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347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</row>
    <row r="405" spans="1:41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347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</row>
    <row r="406" spans="1:41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347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</row>
    <row r="407" spans="1:41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347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</row>
    <row r="408" spans="1:41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347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</row>
    <row r="409" spans="1:41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347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</row>
    <row r="410" spans="1:41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347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</row>
    <row r="411" spans="1:41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347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</row>
    <row r="412" spans="1:41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347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</row>
    <row r="413" spans="1:41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347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</row>
    <row r="414" spans="1:41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347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</row>
    <row r="415" spans="1:41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347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</row>
    <row r="416" spans="1:41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347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</row>
    <row r="417" spans="1:41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347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</row>
    <row r="418" spans="1:41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347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</row>
    <row r="419" spans="1:41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347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</row>
    <row r="420" spans="1:41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347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</row>
    <row r="421" spans="1:41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347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</row>
    <row r="422" spans="1:41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347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</row>
    <row r="423" spans="1:41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347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</row>
    <row r="424" spans="1:41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347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</row>
    <row r="425" spans="1:41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347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</row>
    <row r="426" spans="1:41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347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</row>
    <row r="427" spans="1:41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347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</row>
    <row r="428" spans="1:41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347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</row>
    <row r="429" spans="1:41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347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</row>
    <row r="430" spans="1:41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347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</row>
    <row r="431" spans="1:41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347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</row>
    <row r="432" spans="1:41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347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</row>
    <row r="433" spans="1:41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347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</row>
    <row r="434" spans="1:41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347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</row>
    <row r="435" spans="1:41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347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</row>
    <row r="436" spans="1:41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347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</row>
    <row r="437" spans="1:41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347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</row>
    <row r="438" spans="1:41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347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</row>
    <row r="439" spans="1:41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347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</row>
    <row r="440" spans="1:41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347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</row>
    <row r="441" spans="1:41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347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</row>
    <row r="442" spans="1:41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347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</row>
    <row r="443" spans="1:41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347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</row>
    <row r="444" spans="1:41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347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</row>
    <row r="445" spans="1:41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347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</row>
    <row r="446" spans="1:41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347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</row>
    <row r="447" spans="1:41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347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</row>
    <row r="448" spans="1:41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347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</row>
    <row r="449" spans="1:41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347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</row>
    <row r="450" spans="1:41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347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</row>
    <row r="451" spans="1:41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347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</row>
    <row r="452" spans="1:41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347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</row>
    <row r="453" spans="1:41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347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</row>
    <row r="454" spans="1:41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347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</row>
    <row r="455" spans="1:41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347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</row>
    <row r="456" spans="1:41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347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</row>
    <row r="457" spans="1:41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347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</row>
    <row r="458" spans="1:41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347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</row>
    <row r="459" spans="1:41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347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</row>
    <row r="460" spans="1:41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347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</row>
    <row r="461" spans="1:41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347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</row>
    <row r="462" spans="1:41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347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</row>
    <row r="463" spans="1:41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347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</row>
    <row r="464" spans="1:41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347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</row>
    <row r="465" spans="1:41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347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</row>
    <row r="466" spans="1:41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347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</row>
    <row r="467" spans="1:41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347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</row>
    <row r="468" spans="1:41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347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</row>
    <row r="469" spans="1:41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347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</row>
    <row r="470" spans="1:41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347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</row>
    <row r="471" spans="1:41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347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</row>
    <row r="472" spans="1:41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347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</row>
    <row r="473" spans="1:41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347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</row>
    <row r="474" spans="1:41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347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</row>
    <row r="475" spans="1:41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347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</row>
    <row r="476" spans="1:41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347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</row>
    <row r="477" spans="1:41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347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</row>
    <row r="478" spans="1:41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347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</row>
    <row r="479" spans="1:41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347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</row>
    <row r="480" spans="1:41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347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</row>
    <row r="481" spans="1:41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347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</row>
    <row r="482" spans="1:41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347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</row>
    <row r="483" spans="1:41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347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</row>
    <row r="484" spans="1:41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347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</row>
    <row r="485" spans="1:41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347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</row>
    <row r="486" spans="1:41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347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</row>
    <row r="487" spans="1:41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347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</row>
    <row r="488" spans="1:41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347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</row>
    <row r="489" spans="1:41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347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</row>
    <row r="490" spans="1:41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347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</row>
    <row r="491" spans="1:41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347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</row>
    <row r="492" spans="1:41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347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</row>
    <row r="493" spans="1:41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347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</row>
    <row r="494" spans="1:41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347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</row>
    <row r="495" spans="1:41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347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</row>
    <row r="496" spans="1:41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347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</row>
    <row r="497" spans="1:41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347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</row>
    <row r="498" spans="1:41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347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</row>
    <row r="499" spans="1:41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347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</row>
    <row r="500" spans="1:41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347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</row>
    <row r="501" spans="1:41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347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</row>
    <row r="502" spans="1:41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347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</row>
    <row r="503" spans="1:41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347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</row>
    <row r="504" spans="1:41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347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</row>
    <row r="505" spans="1:41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347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</row>
    <row r="506" spans="1:41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347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</row>
    <row r="507" spans="1:41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347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</row>
    <row r="508" spans="1:41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347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</row>
    <row r="509" spans="1:41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347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</row>
    <row r="510" spans="1:41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347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</row>
    <row r="511" spans="1:41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347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</row>
    <row r="512" spans="1:41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347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</row>
    <row r="513" spans="1:41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347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</row>
    <row r="514" spans="1:41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347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</row>
    <row r="515" spans="1:41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347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</row>
    <row r="516" spans="1:41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347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</row>
    <row r="517" spans="1:41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347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</row>
    <row r="518" spans="1:41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347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</row>
    <row r="519" spans="1:41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347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</row>
    <row r="520" spans="1:41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347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</row>
    <row r="521" spans="1:41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347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</row>
    <row r="522" spans="1:41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347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</row>
    <row r="523" spans="1:41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347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</row>
    <row r="524" spans="1:41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347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</row>
    <row r="525" spans="1:41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347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</row>
    <row r="526" spans="1:41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347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</row>
    <row r="527" spans="1:41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347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</row>
    <row r="528" spans="1:41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347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</row>
    <row r="529" spans="1:41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347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</row>
    <row r="530" spans="1:41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347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</row>
    <row r="531" spans="1:41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347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</row>
    <row r="532" spans="1:41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347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</row>
    <row r="533" spans="1:41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347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</row>
    <row r="534" spans="1:41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347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</row>
    <row r="535" spans="1:41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347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</row>
    <row r="536" spans="1:41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347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</row>
    <row r="537" spans="1:41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347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</row>
    <row r="538" spans="1:41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347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</row>
    <row r="539" spans="1:41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347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</row>
    <row r="540" spans="1:41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347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</row>
    <row r="541" spans="1:41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347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</row>
    <row r="542" spans="1:41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347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</row>
    <row r="543" spans="1:41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347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</row>
    <row r="544" spans="1:41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347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</row>
    <row r="545" spans="1:41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347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</row>
    <row r="546" spans="1:41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347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</row>
    <row r="547" spans="1:41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347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</row>
    <row r="548" spans="1:41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347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</row>
    <row r="549" spans="1:41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347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</row>
    <row r="550" spans="1:41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347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</row>
    <row r="551" spans="1:41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347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</row>
    <row r="552" spans="1:41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347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</row>
    <row r="553" spans="1:41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347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</row>
    <row r="554" spans="1:41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347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</row>
    <row r="555" spans="1:41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347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</row>
    <row r="556" spans="1:41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347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</row>
    <row r="557" spans="1:41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347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</row>
    <row r="558" spans="1:41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347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</row>
    <row r="559" spans="1:41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347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</row>
    <row r="560" spans="1:41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347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</row>
    <row r="561" spans="1:41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347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</row>
    <row r="562" spans="1:41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347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</row>
    <row r="563" spans="1:41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347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</row>
    <row r="564" spans="1:41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347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</row>
    <row r="565" spans="1:41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347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</row>
    <row r="566" spans="1:41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347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</row>
    <row r="567" spans="1:41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347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</row>
    <row r="568" spans="1:41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347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</row>
    <row r="569" spans="1:41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347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</row>
    <row r="570" spans="1:41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347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</row>
    <row r="571" spans="1:41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347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</row>
    <row r="572" spans="1:41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347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</row>
    <row r="573" spans="1:41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347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</row>
    <row r="574" spans="1:41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347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</row>
    <row r="575" spans="1:41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347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</row>
    <row r="576" spans="1:41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347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</row>
    <row r="577" spans="1:41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347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</row>
    <row r="578" spans="1:41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347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</row>
    <row r="579" spans="1:41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347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</row>
    <row r="580" spans="1:41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347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</row>
    <row r="581" spans="1:41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347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</row>
    <row r="582" spans="1:41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347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</row>
    <row r="583" spans="1:41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347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</row>
    <row r="584" spans="1:41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347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</row>
    <row r="585" spans="1:41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347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</row>
    <row r="586" spans="1:41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347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</row>
    <row r="587" spans="1:41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347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</row>
    <row r="588" spans="1:41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347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</row>
    <row r="589" spans="1:41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347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</row>
    <row r="590" spans="1:41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347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</row>
    <row r="591" spans="1:41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347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</row>
    <row r="592" spans="1:41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347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</row>
    <row r="593" spans="1:41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347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</row>
    <row r="594" spans="1:41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347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</row>
    <row r="595" spans="1:41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347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</row>
    <row r="596" spans="1:41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347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</row>
    <row r="597" spans="1:41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347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</row>
    <row r="598" spans="1:41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347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</row>
    <row r="599" spans="1:41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347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</row>
    <row r="600" spans="1:41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347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</row>
    <row r="601" spans="1:41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347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</row>
    <row r="602" spans="1:41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347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</row>
    <row r="603" spans="1:41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347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</row>
    <row r="604" spans="1:41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347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</row>
    <row r="605" spans="1:41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347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</row>
    <row r="606" spans="1:41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347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</row>
    <row r="607" spans="1:41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347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</row>
    <row r="608" spans="1:41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347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</row>
    <row r="609" spans="1:41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347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</row>
    <row r="610" spans="1:41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347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</row>
    <row r="611" spans="1:41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347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</row>
    <row r="612" spans="1:41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347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</row>
    <row r="613" spans="1:41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347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</row>
    <row r="614" spans="1:41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347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</row>
    <row r="615" spans="1:41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347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</row>
    <row r="616" spans="1:41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347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</row>
    <row r="617" spans="1:41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347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</row>
    <row r="618" spans="1:41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347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</row>
    <row r="619" spans="1:41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347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</row>
    <row r="620" spans="1:41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347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</row>
    <row r="621" spans="1:41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347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</row>
    <row r="622" spans="1:41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347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</row>
    <row r="623" spans="1:41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347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</row>
    <row r="624" spans="1:41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347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</row>
    <row r="625" spans="1:41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347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</row>
    <row r="626" spans="1:41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347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</row>
    <row r="627" spans="1:41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347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</row>
    <row r="628" spans="1:41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347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</row>
    <row r="629" spans="1:41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347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</row>
    <row r="630" spans="1:41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347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</row>
    <row r="631" spans="1:41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347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</row>
    <row r="632" spans="1:41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347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</row>
    <row r="633" spans="1:41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347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</row>
    <row r="634" spans="1:41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347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</row>
    <row r="635" spans="1:41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347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</row>
    <row r="636" spans="1:41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347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</row>
    <row r="637" spans="1:41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347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</row>
    <row r="638" spans="1:41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347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</row>
    <row r="639" spans="1:41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347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</row>
    <row r="640" spans="1:41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347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</row>
    <row r="641" spans="1:41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347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</row>
    <row r="642" spans="1:41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347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</row>
    <row r="643" spans="1:41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347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</row>
    <row r="644" spans="1:41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347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</row>
    <row r="645" spans="1:41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347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</row>
    <row r="646" spans="1:41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347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</row>
    <row r="647" spans="1:41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347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</row>
    <row r="648" spans="1:41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347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</row>
    <row r="649" spans="1:41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347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</row>
    <row r="650" spans="1:41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347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</row>
    <row r="651" spans="1:41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347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</row>
    <row r="652" spans="1:41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347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</row>
    <row r="653" spans="1:41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347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</row>
    <row r="654" spans="1:41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347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</row>
    <row r="655" spans="1:41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347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</row>
    <row r="656" spans="1:41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347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</row>
    <row r="657" spans="1:41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347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</row>
    <row r="658" spans="1:41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347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</row>
    <row r="659" spans="1:41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347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</row>
    <row r="660" spans="1:41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347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</row>
    <row r="661" spans="1:41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347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</row>
    <row r="662" spans="1:41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347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</row>
    <row r="663" spans="1:41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347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</row>
    <row r="664" spans="1:41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347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</row>
    <row r="665" spans="1:41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347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</row>
    <row r="666" spans="1:41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347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</row>
    <row r="667" spans="1:41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347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</row>
    <row r="668" spans="1:41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347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</row>
    <row r="669" spans="1:41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347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</row>
    <row r="670" spans="1:41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347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</row>
    <row r="671" spans="1:41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347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</row>
    <row r="672" spans="1:41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347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</row>
    <row r="673" spans="1:41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347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</row>
    <row r="674" spans="1:41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347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</row>
    <row r="675" spans="1:41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347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</row>
    <row r="676" spans="1:41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347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</row>
    <row r="677" spans="1:41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347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</row>
    <row r="678" spans="1:41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347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</row>
    <row r="679" spans="1:41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347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</row>
    <row r="680" spans="1:41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347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</row>
    <row r="681" spans="1:41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347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</row>
    <row r="682" spans="1:41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347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</row>
    <row r="683" spans="1:41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347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</row>
    <row r="684" spans="1:41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347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</row>
    <row r="685" spans="1:41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347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</row>
    <row r="686" spans="1:41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347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</row>
    <row r="687" spans="1:41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347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</row>
    <row r="688" spans="1:41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347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</row>
    <row r="689" spans="1:41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347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</row>
    <row r="690" spans="1:41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347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</row>
    <row r="691" spans="1:41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347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</row>
    <row r="692" spans="1:41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347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</row>
    <row r="693" spans="1:41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347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</row>
    <row r="694" spans="1:41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347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</row>
    <row r="695" spans="1:41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347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</row>
    <row r="696" spans="1:41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347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</row>
    <row r="697" spans="1:41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347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</row>
    <row r="698" spans="1:41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347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</row>
    <row r="699" spans="1:41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347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</row>
    <row r="700" spans="1:41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347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</row>
    <row r="701" spans="1:41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347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</row>
    <row r="702" spans="1:41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347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</row>
    <row r="703" spans="1:41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347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</row>
    <row r="704" spans="1:41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347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</row>
    <row r="705" spans="1:41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347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</row>
    <row r="706" spans="1:41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347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</row>
    <row r="707" spans="1:41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347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</row>
    <row r="708" spans="1:41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347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</row>
    <row r="709" spans="1:41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347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</row>
    <row r="710" spans="1:41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347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</row>
    <row r="711" spans="1:41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347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</row>
    <row r="712" spans="1:41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347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</row>
    <row r="713" spans="1:41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347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</row>
    <row r="714" spans="1:41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347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</row>
    <row r="715" spans="1:41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347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</row>
    <row r="716" spans="1:41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347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</row>
    <row r="717" spans="1:41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347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</row>
    <row r="718" spans="1:41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347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</row>
    <row r="719" spans="1:41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347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</row>
    <row r="720" spans="1:41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347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</row>
    <row r="721" spans="1:41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347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</row>
    <row r="722" spans="1:41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347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</row>
    <row r="723" spans="1:41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347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</row>
    <row r="724" spans="1:41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347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</row>
    <row r="725" spans="1:41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347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</row>
    <row r="726" spans="1:41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347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</row>
    <row r="727" spans="1:41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347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</row>
    <row r="728" spans="1:41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347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</row>
    <row r="729" spans="1:41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347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</row>
    <row r="730" spans="1:41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347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</row>
    <row r="731" spans="1:41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347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</row>
    <row r="732" spans="1:41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347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</row>
    <row r="733" spans="1:41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347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</row>
    <row r="734" spans="1:41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347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</row>
    <row r="735" spans="1:41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347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</row>
    <row r="736" spans="1:41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347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</row>
    <row r="737" spans="1:41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347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</row>
    <row r="738" spans="1:41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347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</row>
    <row r="739" spans="1:41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347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</row>
    <row r="740" spans="1:41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347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</row>
    <row r="741" spans="1:41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347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</row>
    <row r="742" spans="1:41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347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</row>
    <row r="743" spans="1:41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347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</row>
    <row r="744" spans="1:41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347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</row>
    <row r="745" spans="1:41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347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</row>
    <row r="746" spans="1:41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347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</row>
    <row r="747" spans="1:41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347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</row>
    <row r="748" spans="1:41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347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</row>
    <row r="749" spans="1:41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347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</row>
    <row r="750" spans="1:41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347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</row>
    <row r="751" spans="1:41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347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</row>
    <row r="752" spans="1:41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347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</row>
    <row r="753" spans="1:41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347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</row>
    <row r="754" spans="1:41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347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</row>
    <row r="755" spans="1:41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347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</row>
    <row r="756" spans="1:41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347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</row>
    <row r="757" spans="1:41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347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</row>
    <row r="758" spans="1:41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347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</row>
    <row r="759" spans="1:41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347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</row>
    <row r="760" spans="1:41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347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</row>
    <row r="761" spans="1:41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347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</row>
    <row r="762" spans="1:41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347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</row>
    <row r="763" spans="1:41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347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</row>
    <row r="764" spans="1:41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347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</row>
    <row r="765" spans="1:41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347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</row>
    <row r="766" spans="1:41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347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</row>
    <row r="767" spans="1:41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347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</row>
    <row r="768" spans="1:41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347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</row>
    <row r="769" spans="1:41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347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</row>
    <row r="770" spans="1:41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347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</row>
    <row r="771" spans="1:41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347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</row>
    <row r="772" spans="1:41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347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</row>
    <row r="773" spans="1:41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347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</row>
    <row r="774" spans="1:41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347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</row>
    <row r="775" spans="1:41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347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</row>
    <row r="776" spans="1:41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347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</row>
    <row r="777" spans="1:41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347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</row>
    <row r="778" spans="1:41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347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</row>
    <row r="779" spans="1:41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347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</row>
    <row r="780" spans="1:41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347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</row>
    <row r="781" spans="1:41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347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</row>
    <row r="782" spans="1:41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347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</row>
    <row r="783" spans="1:41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347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</row>
    <row r="784" spans="1:41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347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</row>
    <row r="785" spans="1:41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347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</row>
    <row r="786" spans="1:41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347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</row>
    <row r="787" spans="1:41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347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</row>
    <row r="788" spans="1:41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347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</row>
    <row r="789" spans="1:41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347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</row>
    <row r="790" spans="1:41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347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</row>
    <row r="791" spans="1:41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347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</row>
    <row r="792" spans="1:41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347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</row>
    <row r="793" spans="1:41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347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</row>
    <row r="794" spans="1:41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347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</row>
    <row r="795" spans="1:41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347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</row>
    <row r="796" spans="1:41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347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</row>
    <row r="797" spans="1:41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347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</row>
    <row r="798" spans="1:41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347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</row>
    <row r="799" spans="1:41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347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</row>
    <row r="800" spans="1:41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347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</row>
    <row r="801" spans="1:41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347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</row>
    <row r="802" spans="1:41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347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</row>
    <row r="803" spans="1:41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347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</row>
    <row r="804" spans="1:41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347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</row>
    <row r="805" spans="1:41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347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</row>
    <row r="806" spans="1:41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347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</row>
    <row r="807" spans="1:41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347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</row>
    <row r="808" spans="1:41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347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</row>
    <row r="809" spans="1:41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347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</row>
    <row r="810" spans="1:41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347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</row>
    <row r="811" spans="1:41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347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</row>
    <row r="812" spans="1:41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347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</row>
    <row r="813" spans="1:41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347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</row>
    <row r="814" spans="1:41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347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</row>
    <row r="815" spans="1:41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347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</row>
    <row r="816" spans="1:41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347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</row>
    <row r="817" spans="1:41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347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</row>
    <row r="818" spans="1:41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347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</row>
    <row r="819" spans="1:41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347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</row>
    <row r="820" spans="1:41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347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</row>
    <row r="821" spans="1:41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347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</row>
    <row r="822" spans="1:41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347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</row>
    <row r="823" spans="1:41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347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</row>
    <row r="824" spans="1:41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347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</row>
    <row r="825" spans="1:41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347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</row>
    <row r="826" spans="1:41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347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</row>
    <row r="827" spans="1:41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347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</row>
    <row r="828" spans="1:41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347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</row>
    <row r="829" spans="1:41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347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</row>
    <row r="830" spans="1:41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347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</row>
    <row r="831" spans="1:41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347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</row>
    <row r="832" spans="1:41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347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</row>
    <row r="833" spans="1:41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347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</row>
    <row r="834" spans="1:41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347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</row>
    <row r="835" spans="1:41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347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</row>
    <row r="836" spans="1:41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347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</row>
    <row r="837" spans="1:41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347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</row>
    <row r="838" spans="1:41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347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</row>
    <row r="839" spans="1:41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347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</row>
    <row r="840" spans="1:41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347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</row>
    <row r="841" spans="1:41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347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</row>
    <row r="842" spans="1:41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347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</row>
    <row r="843" spans="1:41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347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</row>
    <row r="844" spans="1:41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347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</row>
    <row r="845" spans="1:41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347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</row>
    <row r="846" spans="1:41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347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</row>
    <row r="847" spans="1:41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347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</row>
    <row r="848" spans="1:41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347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</row>
    <row r="849" spans="1:41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347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</row>
    <row r="850" spans="1:41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347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</row>
    <row r="851" spans="1:41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347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</row>
    <row r="852" spans="1:41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347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</row>
    <row r="853" spans="1:41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347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</row>
    <row r="854" spans="1:41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347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</row>
    <row r="855" spans="1:41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347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</row>
    <row r="856" spans="1:41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347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</row>
    <row r="857" spans="1:41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347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</row>
    <row r="858" spans="1:41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347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</row>
    <row r="859" spans="1:41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347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</row>
    <row r="860" spans="1:41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347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</row>
    <row r="861" spans="1:41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347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</row>
    <row r="862" spans="1:41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347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</row>
    <row r="863" spans="1:41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347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</row>
    <row r="864" spans="1:41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347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</row>
    <row r="865" spans="1:41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347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</row>
    <row r="866" spans="1:41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347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</row>
    <row r="867" spans="1:41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347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</row>
    <row r="868" spans="1:41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347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</row>
    <row r="869" spans="1:41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347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</row>
    <row r="870" spans="1:41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347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</row>
    <row r="871" spans="1:41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347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</row>
    <row r="872" spans="1:41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347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</row>
    <row r="873" spans="1:41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347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</row>
    <row r="874" spans="1:41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347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</row>
    <row r="875" spans="1:41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347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</row>
    <row r="876" spans="1:41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347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</row>
    <row r="877" spans="1:41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347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</row>
    <row r="878" spans="1:41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347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</row>
    <row r="879" spans="1:41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347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</row>
    <row r="880" spans="1:41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347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</row>
    <row r="881" spans="1:41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347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</row>
    <row r="882" spans="1:41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347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</row>
    <row r="883" spans="1:41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347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</row>
    <row r="884" spans="1:41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347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</row>
    <row r="885" spans="1:41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347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</row>
    <row r="886" spans="1:41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347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</row>
    <row r="887" spans="1:41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347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</row>
    <row r="888" spans="1:41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347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</row>
    <row r="889" spans="1:41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347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</row>
    <row r="890" spans="1:41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347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</row>
    <row r="891" spans="1:41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347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</row>
    <row r="892" spans="1:41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347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</row>
    <row r="893" spans="1:41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347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</row>
    <row r="894" spans="1:41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347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</row>
    <row r="895" spans="1:41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347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</row>
    <row r="896" spans="1:41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347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</row>
    <row r="897" spans="1:41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347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</row>
    <row r="898" spans="1:41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347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</row>
    <row r="899" spans="1:41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347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</row>
    <row r="900" spans="1:41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347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</row>
    <row r="901" spans="1:41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347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</row>
    <row r="902" spans="1:41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347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</row>
    <row r="903" spans="1:41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347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</row>
    <row r="904" spans="1:41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347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</row>
    <row r="905" spans="1:41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347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</row>
    <row r="906" spans="1:41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347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</row>
    <row r="907" spans="1:41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347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</row>
    <row r="908" spans="1:41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347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</row>
    <row r="909" spans="1:41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347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</row>
    <row r="910" spans="1:41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347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</row>
    <row r="911" spans="1:41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347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</row>
    <row r="912" spans="1:41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347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</row>
    <row r="913" spans="1:41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347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</row>
    <row r="914" spans="1:41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347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</row>
    <row r="915" spans="1:41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347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</row>
    <row r="916" spans="1:41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347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</row>
    <row r="917" spans="1:41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347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</row>
    <row r="918" spans="1:41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347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</row>
    <row r="919" spans="1:41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347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</row>
    <row r="920" spans="1:41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347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</row>
    <row r="921" spans="1:41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347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</row>
    <row r="922" spans="1:41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347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</row>
    <row r="923" spans="1:41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347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</row>
    <row r="924" spans="1:41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347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</row>
    <row r="925" spans="1:41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347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</row>
    <row r="926" spans="1:41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347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</row>
    <row r="927" spans="1:41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347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</row>
    <row r="928" spans="1:41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347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</row>
    <row r="929" spans="1:41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347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</row>
    <row r="930" spans="1:41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347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</row>
    <row r="931" spans="1:41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347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</row>
    <row r="932" spans="1:41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347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</row>
    <row r="933" spans="1:41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347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</row>
    <row r="934" spans="1:41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347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</row>
    <row r="935" spans="1:41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347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</row>
    <row r="936" spans="1:41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347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</row>
    <row r="937" spans="1:41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347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</row>
    <row r="938" spans="1:41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347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</row>
    <row r="939" spans="1:41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347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</row>
    <row r="940" spans="1:41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347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</row>
    <row r="941" spans="1:41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347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</row>
    <row r="942" spans="1:41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347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</row>
    <row r="943" spans="1:41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347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</row>
    <row r="944" spans="1:41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347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</row>
    <row r="945" spans="1:41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347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</row>
    <row r="946" spans="1:41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347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</row>
    <row r="947" spans="1:41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347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</row>
    <row r="948" spans="1:41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347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</row>
    <row r="949" spans="1:41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347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</row>
    <row r="950" spans="1:41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347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</row>
    <row r="951" spans="1:41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347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</row>
    <row r="952" spans="1:41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347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</row>
    <row r="953" spans="1:41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347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</row>
    <row r="954" spans="1:41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347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</row>
    <row r="955" spans="1:41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347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</row>
    <row r="956" spans="1:41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347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</row>
    <row r="957" spans="1:41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347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</row>
    <row r="958" spans="1:41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347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</row>
    <row r="959" spans="1:41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347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</row>
    <row r="960" spans="1:41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347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</row>
    <row r="961" spans="1:41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347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</row>
    <row r="962" spans="1:41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347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</row>
    <row r="963" spans="1:41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347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</row>
    <row r="964" spans="1:41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347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</row>
    <row r="965" spans="1:41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347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</row>
    <row r="966" spans="1:41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347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</row>
    <row r="967" spans="1:41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347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</row>
    <row r="968" spans="1:41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347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</row>
    <row r="969" spans="1:41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347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</row>
    <row r="970" spans="1:41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347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</row>
    <row r="971" spans="1:41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347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</row>
    <row r="972" spans="1:41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347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</row>
    <row r="973" spans="1:41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347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</row>
    <row r="974" spans="1:41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347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</row>
    <row r="975" spans="1:41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347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</row>
    <row r="976" spans="1:41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347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</row>
    <row r="977" spans="1:41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347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</row>
    <row r="978" spans="1:41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347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</row>
    <row r="979" spans="1:41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347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</row>
    <row r="980" spans="1:41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347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</row>
    <row r="981" spans="1:41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347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</row>
    <row r="982" spans="1:41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347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</row>
    <row r="983" spans="1:41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347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</row>
    <row r="984" spans="1:41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347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</row>
    <row r="985" spans="1:41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347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</row>
    <row r="986" spans="1:41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347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</row>
    <row r="987" spans="1:41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347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</row>
    <row r="988" spans="1:41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347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</row>
    <row r="989" spans="1:41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347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</row>
    <row r="990" spans="1:41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347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</row>
    <row r="991" spans="1:41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347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</row>
    <row r="992" spans="1:41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347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</row>
    <row r="993" spans="1:41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347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</row>
    <row r="994" spans="1:41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347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</row>
    <row r="995" spans="1:41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347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</row>
    <row r="996" spans="1:41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347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</row>
    <row r="997" spans="1:41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347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</row>
    <row r="998" spans="1:41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347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</row>
    <row r="999" spans="1:41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347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</row>
    <row r="1000" spans="1:41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347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</row>
    <row r="1001" spans="1:41" ht="15.7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347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</row>
    <row r="1002" spans="1:41" ht="15.75" customHeight="1">
      <c r="A1002" s="123"/>
      <c r="B1002" s="123"/>
      <c r="C1002" s="123"/>
      <c r="D1002" s="123"/>
      <c r="E1002" s="123"/>
      <c r="F1002" s="123"/>
      <c r="G1002" s="123"/>
      <c r="H1002" s="123"/>
      <c r="I1002" s="123"/>
      <c r="J1002" s="347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</row>
    <row r="1003" spans="1:41" ht="15.75" customHeight="1">
      <c r="A1003" s="123"/>
      <c r="B1003" s="123"/>
      <c r="C1003" s="123"/>
      <c r="D1003" s="123"/>
      <c r="E1003" s="123"/>
      <c r="F1003" s="123"/>
      <c r="G1003" s="123"/>
      <c r="H1003" s="123"/>
      <c r="I1003" s="123"/>
      <c r="J1003" s="347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</row>
    <row r="1004" spans="1:41" ht="15.75" customHeight="1">
      <c r="A1004" s="123"/>
      <c r="B1004" s="123"/>
      <c r="C1004" s="123"/>
      <c r="D1004" s="123"/>
      <c r="E1004" s="123"/>
      <c r="F1004" s="123"/>
      <c r="G1004" s="123"/>
      <c r="H1004" s="123"/>
      <c r="I1004" s="123"/>
      <c r="J1004" s="347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</row>
    <row r="1005" spans="1:41" ht="15.75" customHeight="1">
      <c r="A1005" s="123"/>
      <c r="B1005" s="123"/>
      <c r="C1005" s="123"/>
      <c r="D1005" s="123"/>
      <c r="E1005" s="123"/>
      <c r="F1005" s="123"/>
      <c r="G1005" s="123"/>
      <c r="H1005" s="123"/>
      <c r="I1005" s="123"/>
      <c r="J1005" s="347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</row>
    <row r="1006" spans="1:41" ht="15.75" customHeight="1">
      <c r="A1006" s="123"/>
      <c r="B1006" s="123"/>
      <c r="C1006" s="123"/>
      <c r="D1006" s="123"/>
      <c r="E1006" s="123"/>
      <c r="F1006" s="123"/>
      <c r="G1006" s="123"/>
      <c r="H1006" s="123"/>
      <c r="I1006" s="123"/>
      <c r="J1006" s="347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</row>
    <row r="1007" spans="1:41" ht="15.75" customHeight="1">
      <c r="A1007" s="123"/>
      <c r="B1007" s="123"/>
      <c r="C1007" s="123"/>
      <c r="D1007" s="123"/>
      <c r="E1007" s="123"/>
      <c r="F1007" s="123"/>
      <c r="G1007" s="123"/>
      <c r="H1007" s="123"/>
      <c r="I1007" s="123"/>
      <c r="J1007" s="347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</row>
    <row r="1008" spans="1:41" ht="15.75" customHeight="1">
      <c r="A1008" s="123"/>
      <c r="B1008" s="123"/>
      <c r="C1008" s="123"/>
      <c r="D1008" s="123"/>
      <c r="E1008" s="123"/>
      <c r="F1008" s="123"/>
      <c r="G1008" s="123"/>
      <c r="H1008" s="123"/>
      <c r="I1008" s="123"/>
      <c r="J1008" s="347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</row>
    <row r="1009" spans="1:41" ht="15.75" customHeight="1">
      <c r="A1009" s="123"/>
      <c r="B1009" s="123"/>
      <c r="C1009" s="123"/>
      <c r="D1009" s="123"/>
      <c r="E1009" s="123"/>
      <c r="F1009" s="123"/>
      <c r="G1009" s="123"/>
      <c r="H1009" s="123"/>
      <c r="I1009" s="123"/>
      <c r="J1009" s="347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</row>
    <row r="1010" spans="1:41" ht="15.75" customHeight="1">
      <c r="A1010" s="123"/>
      <c r="B1010" s="123"/>
      <c r="C1010" s="123"/>
      <c r="D1010" s="123"/>
      <c r="E1010" s="123"/>
      <c r="F1010" s="123"/>
      <c r="G1010" s="123"/>
      <c r="H1010" s="123"/>
      <c r="I1010" s="123"/>
      <c r="J1010" s="347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</row>
    <row r="1011" spans="1:41" ht="15.75" customHeight="1">
      <c r="A1011" s="123"/>
      <c r="B1011" s="123"/>
      <c r="C1011" s="123"/>
      <c r="D1011" s="123"/>
      <c r="E1011" s="123"/>
      <c r="F1011" s="123"/>
      <c r="G1011" s="123"/>
      <c r="H1011" s="123"/>
      <c r="I1011" s="123"/>
      <c r="J1011" s="347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</row>
    <row r="1012" spans="1:41" ht="15.75" customHeight="1">
      <c r="A1012" s="123"/>
      <c r="B1012" s="123"/>
      <c r="C1012" s="123"/>
      <c r="D1012" s="123"/>
      <c r="E1012" s="123"/>
      <c r="F1012" s="123"/>
      <c r="G1012" s="123"/>
      <c r="H1012" s="123"/>
      <c r="I1012" s="123"/>
      <c r="J1012" s="347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</row>
    <row r="1013" spans="1:41" ht="15.75" customHeight="1">
      <c r="A1013" s="123"/>
      <c r="B1013" s="123"/>
      <c r="C1013" s="123"/>
      <c r="D1013" s="123"/>
      <c r="E1013" s="123"/>
      <c r="F1013" s="123"/>
      <c r="G1013" s="123"/>
      <c r="H1013" s="123"/>
      <c r="I1013" s="123"/>
      <c r="J1013" s="347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</row>
    <row r="1014" spans="1:41" ht="15.75" customHeight="1">
      <c r="A1014" s="123"/>
      <c r="B1014" s="123"/>
      <c r="C1014" s="123"/>
      <c r="D1014" s="123"/>
      <c r="E1014" s="123"/>
      <c r="F1014" s="123"/>
      <c r="G1014" s="123"/>
      <c r="H1014" s="123"/>
      <c r="I1014" s="123"/>
      <c r="J1014" s="347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</row>
    <row r="1015" spans="1:41" ht="15.75" customHeight="1">
      <c r="A1015" s="123"/>
      <c r="B1015" s="123"/>
      <c r="C1015" s="123"/>
      <c r="D1015" s="123"/>
      <c r="E1015" s="123"/>
      <c r="F1015" s="123"/>
      <c r="G1015" s="123"/>
      <c r="H1015" s="123"/>
      <c r="I1015" s="123"/>
      <c r="J1015" s="347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</row>
    <row r="1016" spans="1:41" ht="15.75" customHeight="1">
      <c r="A1016" s="123"/>
      <c r="B1016" s="123"/>
      <c r="C1016" s="123"/>
      <c r="D1016" s="123"/>
      <c r="E1016" s="123"/>
      <c r="F1016" s="123"/>
      <c r="G1016" s="123"/>
      <c r="H1016" s="123"/>
      <c r="I1016" s="123"/>
      <c r="J1016" s="347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</row>
    <row r="1017" spans="1:41" ht="15.75" customHeight="1">
      <c r="A1017" s="123"/>
      <c r="B1017" s="123"/>
      <c r="C1017" s="123"/>
      <c r="D1017" s="123"/>
      <c r="E1017" s="123"/>
      <c r="F1017" s="123"/>
      <c r="G1017" s="123"/>
      <c r="H1017" s="123"/>
      <c r="I1017" s="123"/>
      <c r="J1017" s="347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</row>
  </sheetData>
  <mergeCells count="29">
    <mergeCell ref="A80:AL80"/>
    <mergeCell ref="A81:AL81"/>
    <mergeCell ref="AA43:AE43"/>
    <mergeCell ref="T113:Z113"/>
    <mergeCell ref="A113:E113"/>
    <mergeCell ref="F113:G113"/>
    <mergeCell ref="H113:K113"/>
    <mergeCell ref="A111:AL111"/>
    <mergeCell ref="A112:AL112"/>
    <mergeCell ref="AA113:AE113"/>
    <mergeCell ref="AA82:AE82"/>
    <mergeCell ref="T82:Z82"/>
    <mergeCell ref="A82:E82"/>
    <mergeCell ref="F82:G82"/>
    <mergeCell ref="H82:K82"/>
    <mergeCell ref="A43:E43"/>
    <mergeCell ref="A41:AL41"/>
    <mergeCell ref="A42:AL42"/>
    <mergeCell ref="F43:G43"/>
    <mergeCell ref="H43:K43"/>
    <mergeCell ref="T43:Z43"/>
    <mergeCell ref="AA4:AE4"/>
    <mergeCell ref="A1:AL1"/>
    <mergeCell ref="A2:AL2"/>
    <mergeCell ref="A3:AL3"/>
    <mergeCell ref="F4:G4"/>
    <mergeCell ref="H4:K4"/>
    <mergeCell ref="T4:Z4"/>
    <mergeCell ref="A4:E4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5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4" width="22.5703125" customWidth="1"/>
    <col min="5" max="27" width="2.85546875" customWidth="1"/>
    <col min="28" max="28" width="5.85546875" customWidth="1"/>
    <col min="29" max="31" width="11.42578125" customWidth="1"/>
    <col min="32" max="32" width="9.140625" customWidth="1"/>
    <col min="33" max="33" width="7.85546875" customWidth="1"/>
    <col min="34" max="34" width="31.5703125" customWidth="1"/>
    <col min="35" max="37" width="11.42578125" customWidth="1"/>
  </cols>
  <sheetData>
    <row r="1" spans="1:37">
      <c r="A1" s="658" t="s">
        <v>821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57"/>
      <c r="AI1" s="1"/>
      <c r="AJ1" s="1"/>
      <c r="AK1" s="1"/>
    </row>
    <row r="2" spans="1:37">
      <c r="A2" s="671" t="s">
        <v>825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57"/>
      <c r="AI2" s="1"/>
      <c r="AJ2" s="1"/>
      <c r="AK2" s="1"/>
    </row>
    <row r="3" spans="1:37">
      <c r="A3" s="670" t="s">
        <v>829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57"/>
      <c r="AI3" s="1"/>
      <c r="AJ3" s="1"/>
      <c r="AK3" s="1"/>
    </row>
    <row r="4" spans="1:37" ht="36" customHeight="1">
      <c r="A4" s="673"/>
      <c r="B4" s="663"/>
      <c r="C4" s="663"/>
      <c r="D4" s="657"/>
      <c r="E4" s="662" t="s">
        <v>11</v>
      </c>
      <c r="F4" s="663"/>
      <c r="G4" s="657"/>
      <c r="H4" s="662" t="s">
        <v>12</v>
      </c>
      <c r="I4" s="663"/>
      <c r="J4" s="663"/>
      <c r="K4" s="663"/>
      <c r="L4" s="662" t="s">
        <v>289</v>
      </c>
      <c r="M4" s="663"/>
      <c r="N4" s="663"/>
      <c r="O4" s="663"/>
      <c r="P4" s="662"/>
      <c r="Q4" s="663"/>
      <c r="R4" s="663"/>
      <c r="S4" s="663"/>
      <c r="T4" s="663"/>
      <c r="U4" s="663"/>
      <c r="V4" s="657"/>
      <c r="W4" s="662"/>
      <c r="X4" s="663"/>
      <c r="Y4" s="663"/>
      <c r="Z4" s="663"/>
      <c r="AA4" s="657"/>
      <c r="AB4" s="5"/>
      <c r="AC4" s="5" t="s">
        <v>13</v>
      </c>
      <c r="AD4" s="5" t="s">
        <v>14</v>
      </c>
      <c r="AE4" s="5" t="s">
        <v>15</v>
      </c>
      <c r="AF4" s="5" t="s">
        <v>16</v>
      </c>
      <c r="AG4" s="5" t="s">
        <v>17</v>
      </c>
      <c r="AH4" s="6" t="s">
        <v>18</v>
      </c>
      <c r="AI4" s="14"/>
      <c r="AJ4" s="14"/>
      <c r="AK4" s="14"/>
    </row>
    <row r="5" spans="1:37">
      <c r="A5" s="7" t="s">
        <v>19</v>
      </c>
      <c r="B5" s="7" t="s">
        <v>20</v>
      </c>
      <c r="C5" s="15" t="s">
        <v>21</v>
      </c>
      <c r="D5" s="15" t="s">
        <v>264</v>
      </c>
      <c r="E5" s="9">
        <v>12</v>
      </c>
      <c r="F5" s="91">
        <v>19</v>
      </c>
      <c r="G5" s="9">
        <v>26</v>
      </c>
      <c r="H5" s="9">
        <v>2</v>
      </c>
      <c r="I5" s="9">
        <v>9</v>
      </c>
      <c r="J5" s="9">
        <v>23</v>
      </c>
      <c r="K5" s="9">
        <v>30</v>
      </c>
      <c r="L5" s="9">
        <v>7</v>
      </c>
      <c r="M5" s="9">
        <v>14</v>
      </c>
      <c r="N5" s="9">
        <v>21</v>
      </c>
      <c r="O5" s="9">
        <v>28</v>
      </c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10"/>
      <c r="AB5" s="7" t="s">
        <v>23</v>
      </c>
      <c r="AC5" s="7"/>
      <c r="AD5" s="7"/>
      <c r="AE5" s="7"/>
      <c r="AF5" s="22"/>
      <c r="AG5" s="3"/>
      <c r="AH5" s="6"/>
      <c r="AI5" s="1"/>
      <c r="AJ5" s="1"/>
      <c r="AK5" s="1"/>
    </row>
    <row r="6" spans="1:37">
      <c r="A6" s="23">
        <v>1</v>
      </c>
      <c r="B6" s="11">
        <v>901</v>
      </c>
      <c r="C6" s="19" t="s">
        <v>837</v>
      </c>
      <c r="D6" s="19" t="s">
        <v>337</v>
      </c>
      <c r="E6" s="20"/>
      <c r="F6" s="93"/>
      <c r="G6" s="20">
        <v>1</v>
      </c>
      <c r="H6" s="10"/>
      <c r="I6" s="10"/>
      <c r="J6" s="8"/>
      <c r="K6" s="9">
        <v>1</v>
      </c>
      <c r="L6" s="8"/>
      <c r="M6" s="8"/>
      <c r="N6" s="8"/>
      <c r="O6" s="8"/>
      <c r="P6" s="8"/>
      <c r="Q6" s="8"/>
      <c r="R6" s="10"/>
      <c r="S6" s="10"/>
      <c r="T6" s="10"/>
      <c r="U6" s="10"/>
      <c r="V6" s="8"/>
      <c r="W6" s="8"/>
      <c r="X6" s="10"/>
      <c r="Y6" s="8"/>
      <c r="Z6" s="10"/>
      <c r="AA6" s="10"/>
      <c r="AB6" s="10"/>
      <c r="AC6" s="8"/>
      <c r="AD6" s="8"/>
      <c r="AE6" s="8"/>
      <c r="AF6" s="22"/>
      <c r="AG6" s="10"/>
      <c r="AH6" s="3"/>
      <c r="AI6" s="1"/>
      <c r="AJ6" s="1"/>
      <c r="AK6" s="1"/>
    </row>
    <row r="7" spans="1:37">
      <c r="A7" s="23">
        <v>2</v>
      </c>
      <c r="B7" s="11">
        <v>901</v>
      </c>
      <c r="C7" s="19" t="s">
        <v>838</v>
      </c>
      <c r="D7" s="19" t="s">
        <v>839</v>
      </c>
      <c r="E7" s="20">
        <v>1</v>
      </c>
      <c r="F7" s="93"/>
      <c r="G7" s="10"/>
      <c r="H7" s="10"/>
      <c r="I7" s="10"/>
      <c r="J7" s="10"/>
      <c r="K7" s="8"/>
      <c r="L7" s="10"/>
      <c r="M7" s="10"/>
      <c r="N7" s="10"/>
      <c r="O7" s="10"/>
      <c r="P7" s="10"/>
      <c r="Q7" s="8"/>
      <c r="R7" s="10"/>
      <c r="S7" s="10"/>
      <c r="T7" s="8"/>
      <c r="U7" s="10"/>
      <c r="V7" s="10"/>
      <c r="W7" s="8"/>
      <c r="X7" s="10"/>
      <c r="Y7" s="8"/>
      <c r="Z7" s="10"/>
      <c r="AA7" s="10"/>
      <c r="AB7" s="10"/>
      <c r="AC7" s="8"/>
      <c r="AD7" s="8"/>
      <c r="AE7" s="8"/>
      <c r="AF7" s="22"/>
      <c r="AG7" s="10"/>
      <c r="AH7" s="3"/>
      <c r="AI7" s="1"/>
      <c r="AJ7" s="1"/>
      <c r="AK7" s="1"/>
    </row>
    <row r="8" spans="1:37">
      <c r="A8" s="23">
        <v>3</v>
      </c>
      <c r="B8" s="11">
        <v>902</v>
      </c>
      <c r="C8" s="19" t="s">
        <v>840</v>
      </c>
      <c r="D8" s="19" t="s">
        <v>841</v>
      </c>
      <c r="E8" s="20">
        <v>1</v>
      </c>
      <c r="F8" s="93"/>
      <c r="G8" s="10"/>
      <c r="H8" s="10"/>
      <c r="I8" s="20">
        <v>1</v>
      </c>
      <c r="J8" s="9">
        <v>1</v>
      </c>
      <c r="K8" s="8"/>
      <c r="L8" s="8"/>
      <c r="M8" s="8"/>
      <c r="N8" s="8"/>
      <c r="O8" s="8"/>
      <c r="P8" s="8"/>
      <c r="Q8" s="8"/>
      <c r="R8" s="8"/>
      <c r="S8" s="10"/>
      <c r="T8" s="8"/>
      <c r="U8" s="10"/>
      <c r="V8" s="10"/>
      <c r="W8" s="8"/>
      <c r="X8" s="8"/>
      <c r="Y8" s="8"/>
      <c r="Z8" s="10"/>
      <c r="AA8" s="10"/>
      <c r="AB8" s="10"/>
      <c r="AC8" s="8"/>
      <c r="AD8" s="8"/>
      <c r="AE8" s="8"/>
      <c r="AF8" s="22"/>
      <c r="AG8" s="10"/>
      <c r="AH8" s="3"/>
      <c r="AI8" s="1"/>
      <c r="AJ8" s="1"/>
      <c r="AK8" s="1"/>
    </row>
    <row r="9" spans="1:37">
      <c r="A9" s="23">
        <v>4</v>
      </c>
      <c r="B9" s="11">
        <v>902</v>
      </c>
      <c r="C9" s="19" t="s">
        <v>842</v>
      </c>
      <c r="D9" s="19" t="s">
        <v>97</v>
      </c>
      <c r="E9" s="20">
        <v>1</v>
      </c>
      <c r="F9" s="93"/>
      <c r="G9" s="10"/>
      <c r="H9" s="10"/>
      <c r="I9" s="20">
        <v>1</v>
      </c>
      <c r="J9" s="9">
        <v>1</v>
      </c>
      <c r="K9" s="8"/>
      <c r="L9" s="8"/>
      <c r="M9" s="8"/>
      <c r="N9" s="8"/>
      <c r="O9" s="8"/>
      <c r="P9" s="8"/>
      <c r="Q9" s="8"/>
      <c r="R9" s="8"/>
      <c r="S9" s="10"/>
      <c r="T9" s="8"/>
      <c r="U9" s="10"/>
      <c r="V9" s="8"/>
      <c r="W9" s="8"/>
      <c r="X9" s="8"/>
      <c r="Y9" s="8"/>
      <c r="Z9" s="8"/>
      <c r="AA9" s="10"/>
      <c r="AB9" s="10"/>
      <c r="AC9" s="8"/>
      <c r="AD9" s="8"/>
      <c r="AE9" s="8"/>
      <c r="AF9" s="22"/>
      <c r="AG9" s="10"/>
      <c r="AH9" s="3"/>
      <c r="AI9" s="1"/>
      <c r="AJ9" s="1"/>
      <c r="AK9" s="1"/>
    </row>
    <row r="10" spans="1:37">
      <c r="A10" s="23">
        <v>5</v>
      </c>
      <c r="B10" s="11">
        <v>903</v>
      </c>
      <c r="C10" s="19" t="s">
        <v>247</v>
      </c>
      <c r="D10" s="19" t="s">
        <v>843</v>
      </c>
      <c r="E10" s="20"/>
      <c r="F10" s="93"/>
      <c r="G10" s="10"/>
      <c r="H10" s="20">
        <v>1</v>
      </c>
      <c r="I10" s="20">
        <v>1</v>
      </c>
      <c r="J10" s="9">
        <v>1</v>
      </c>
      <c r="K10" s="8"/>
      <c r="L10" s="8"/>
      <c r="M10" s="8"/>
      <c r="N10" s="8"/>
      <c r="O10" s="8"/>
      <c r="P10" s="8"/>
      <c r="Q10" s="8"/>
      <c r="R10" s="8"/>
      <c r="S10" s="10"/>
      <c r="T10" s="10"/>
      <c r="U10" s="10"/>
      <c r="V10" s="8"/>
      <c r="W10" s="8"/>
      <c r="X10" s="10"/>
      <c r="Y10" s="8"/>
      <c r="Z10" s="8"/>
      <c r="AA10" s="10"/>
      <c r="AB10" s="10"/>
      <c r="AC10" s="8"/>
      <c r="AD10" s="8"/>
      <c r="AE10" s="8"/>
      <c r="AF10" s="22"/>
      <c r="AG10" s="10"/>
      <c r="AH10" s="3"/>
      <c r="AI10" s="1"/>
      <c r="AJ10" s="1"/>
      <c r="AK10" s="1"/>
    </row>
    <row r="11" spans="1:37">
      <c r="A11" s="23">
        <v>6</v>
      </c>
      <c r="B11" s="11">
        <v>903</v>
      </c>
      <c r="C11" s="19" t="s">
        <v>845</v>
      </c>
      <c r="D11" s="19" t="s">
        <v>846</v>
      </c>
      <c r="E11" s="20">
        <v>1</v>
      </c>
      <c r="F11" s="93"/>
      <c r="G11" s="10"/>
      <c r="H11" s="20">
        <v>1</v>
      </c>
      <c r="I11" s="20">
        <v>1</v>
      </c>
      <c r="J11" s="10"/>
      <c r="K11" s="270">
        <v>1</v>
      </c>
      <c r="L11" s="8"/>
      <c r="M11" s="8"/>
      <c r="N11" s="8"/>
      <c r="O11" s="8"/>
      <c r="P11" s="8"/>
      <c r="Q11" s="8"/>
      <c r="R11" s="8"/>
      <c r="S11" s="10"/>
      <c r="T11" s="8"/>
      <c r="U11" s="10"/>
      <c r="V11" s="8"/>
      <c r="W11" s="8"/>
      <c r="X11" s="8"/>
      <c r="Y11" s="8"/>
      <c r="Z11" s="8"/>
      <c r="AA11" s="10"/>
      <c r="AB11" s="10"/>
      <c r="AC11" s="8"/>
      <c r="AD11" s="8"/>
      <c r="AE11" s="8"/>
      <c r="AF11" s="22"/>
      <c r="AG11" s="10"/>
      <c r="AH11" s="3"/>
      <c r="AI11" s="1"/>
      <c r="AJ11" s="1"/>
      <c r="AK11" s="1"/>
    </row>
    <row r="12" spans="1:37">
      <c r="A12" s="23">
        <v>7</v>
      </c>
      <c r="B12" s="11">
        <v>904</v>
      </c>
      <c r="C12" s="19" t="s">
        <v>847</v>
      </c>
      <c r="D12" s="19" t="s">
        <v>848</v>
      </c>
      <c r="E12" s="20">
        <v>1</v>
      </c>
      <c r="F12" s="93"/>
      <c r="G12" s="20">
        <v>1</v>
      </c>
      <c r="H12" s="10"/>
      <c r="I12" s="10"/>
      <c r="J12" s="2">
        <v>1</v>
      </c>
      <c r="K12" s="271">
        <v>1</v>
      </c>
      <c r="L12" s="113"/>
      <c r="M12" s="10"/>
      <c r="N12" s="10"/>
      <c r="O12" s="10"/>
      <c r="P12" s="10"/>
      <c r="Q12" s="8"/>
      <c r="R12" s="10"/>
      <c r="S12" s="10"/>
      <c r="T12" s="10"/>
      <c r="U12" s="10"/>
      <c r="V12" s="8"/>
      <c r="W12" s="8"/>
      <c r="X12" s="10"/>
      <c r="Y12" s="10"/>
      <c r="Z12" s="10"/>
      <c r="AA12" s="10"/>
      <c r="AB12" s="10"/>
      <c r="AC12" s="8"/>
      <c r="AD12" s="8"/>
      <c r="AE12" s="8"/>
      <c r="AF12" s="22"/>
      <c r="AG12" s="10"/>
      <c r="AH12" s="3"/>
      <c r="AI12" s="1"/>
      <c r="AJ12" s="1"/>
      <c r="AK12" s="1"/>
    </row>
    <row r="13" spans="1:37">
      <c r="A13" s="23">
        <v>8</v>
      </c>
      <c r="B13" s="11">
        <v>904</v>
      </c>
      <c r="C13" s="19" t="s">
        <v>850</v>
      </c>
      <c r="D13" s="19" t="s">
        <v>851</v>
      </c>
      <c r="E13" s="20">
        <v>1</v>
      </c>
      <c r="F13" s="93"/>
      <c r="G13" s="10"/>
      <c r="H13" s="10"/>
      <c r="I13" s="10"/>
      <c r="J13" s="272"/>
      <c r="K13" s="273"/>
      <c r="L13" s="113"/>
      <c r="M13" s="10"/>
      <c r="N13" s="10"/>
      <c r="O13" s="10"/>
      <c r="P13" s="10"/>
      <c r="Q13" s="8"/>
      <c r="R13" s="8"/>
      <c r="S13" s="10"/>
      <c r="T13" s="8"/>
      <c r="U13" s="10"/>
      <c r="V13" s="8"/>
      <c r="W13" s="8"/>
      <c r="X13" s="10"/>
      <c r="Y13" s="10"/>
      <c r="Z13" s="10"/>
      <c r="AA13" s="10"/>
      <c r="AB13" s="10"/>
      <c r="AC13" s="8"/>
      <c r="AD13" s="8"/>
      <c r="AE13" s="8"/>
      <c r="AF13" s="22"/>
      <c r="AG13" s="10"/>
      <c r="AH13" s="3"/>
      <c r="AI13" s="1"/>
      <c r="AJ13" s="1"/>
      <c r="AK13" s="1"/>
    </row>
    <row r="14" spans="1:37">
      <c r="A14" s="23">
        <v>9</v>
      </c>
      <c r="B14" s="11">
        <v>904</v>
      </c>
      <c r="C14" s="19" t="s">
        <v>852</v>
      </c>
      <c r="D14" s="19" t="s">
        <v>645</v>
      </c>
      <c r="E14" s="20">
        <v>1</v>
      </c>
      <c r="F14" s="93"/>
      <c r="G14" s="20">
        <v>1</v>
      </c>
      <c r="H14" s="20">
        <v>1</v>
      </c>
      <c r="I14" s="20">
        <v>1</v>
      </c>
      <c r="J14" s="272"/>
      <c r="K14" s="273"/>
      <c r="L14" s="129"/>
      <c r="M14" s="8"/>
      <c r="N14" s="8"/>
      <c r="O14" s="8"/>
      <c r="P14" s="8"/>
      <c r="Q14" s="8"/>
      <c r="R14" s="10"/>
      <c r="S14" s="10"/>
      <c r="T14" s="10"/>
      <c r="U14" s="10"/>
      <c r="V14" s="8"/>
      <c r="W14" s="8"/>
      <c r="X14" s="8"/>
      <c r="Y14" s="8"/>
      <c r="Z14" s="8"/>
      <c r="AA14" s="10"/>
      <c r="AB14" s="10"/>
      <c r="AC14" s="8"/>
      <c r="AD14" s="8"/>
      <c r="AE14" s="8"/>
      <c r="AF14" s="22"/>
      <c r="AG14" s="10"/>
      <c r="AH14" s="3"/>
      <c r="AI14" s="1"/>
      <c r="AJ14" s="1"/>
      <c r="AK14" s="1"/>
    </row>
    <row r="15" spans="1:37">
      <c r="A15" s="23">
        <v>10</v>
      </c>
      <c r="B15" s="11">
        <v>904</v>
      </c>
      <c r="C15" s="19" t="s">
        <v>853</v>
      </c>
      <c r="D15" s="19" t="s">
        <v>854</v>
      </c>
      <c r="E15" s="20">
        <v>1</v>
      </c>
      <c r="F15" s="93"/>
      <c r="G15" s="20">
        <v>1</v>
      </c>
      <c r="H15" s="20">
        <v>1</v>
      </c>
      <c r="I15" s="20">
        <v>1</v>
      </c>
      <c r="J15" s="2">
        <v>1</v>
      </c>
      <c r="K15" s="271">
        <v>1</v>
      </c>
      <c r="L15" s="113"/>
      <c r="M15" s="10"/>
      <c r="N15" s="10"/>
      <c r="O15" s="10"/>
      <c r="P15" s="10"/>
      <c r="Q15" s="8"/>
      <c r="R15" s="10"/>
      <c r="S15" s="10"/>
      <c r="T15" s="10"/>
      <c r="U15" s="10"/>
      <c r="V15" s="10"/>
      <c r="W15" s="8"/>
      <c r="X15" s="10"/>
      <c r="Y15" s="8"/>
      <c r="Z15" s="10"/>
      <c r="AA15" s="10"/>
      <c r="AB15" s="10"/>
      <c r="AC15" s="8"/>
      <c r="AD15" s="8"/>
      <c r="AE15" s="8"/>
      <c r="AF15" s="22"/>
      <c r="AG15" s="10"/>
      <c r="AH15" s="274"/>
      <c r="AI15" s="1"/>
      <c r="AJ15" s="1"/>
      <c r="AK15" s="1"/>
    </row>
    <row r="16" spans="1:37">
      <c r="A16" s="23">
        <v>11</v>
      </c>
      <c r="B16" s="11">
        <v>904</v>
      </c>
      <c r="C16" s="19" t="s">
        <v>855</v>
      </c>
      <c r="D16" s="19" t="s">
        <v>841</v>
      </c>
      <c r="E16" s="20">
        <v>1</v>
      </c>
      <c r="F16" s="93"/>
      <c r="G16" s="20">
        <v>1</v>
      </c>
      <c r="H16" s="20">
        <v>1</v>
      </c>
      <c r="I16" s="20">
        <v>1</v>
      </c>
      <c r="J16" s="272"/>
      <c r="K16" s="273"/>
      <c r="L16" s="129"/>
      <c r="M16" s="8"/>
      <c r="N16" s="8"/>
      <c r="O16" s="8"/>
      <c r="P16" s="8"/>
      <c r="Q16" s="8"/>
      <c r="R16" s="8"/>
      <c r="S16" s="10"/>
      <c r="T16" s="8"/>
      <c r="U16" s="10"/>
      <c r="V16" s="10"/>
      <c r="W16" s="8"/>
      <c r="X16" s="8"/>
      <c r="Y16" s="8"/>
      <c r="Z16" s="10"/>
      <c r="AA16" s="10"/>
      <c r="AB16" s="10"/>
      <c r="AC16" s="8"/>
      <c r="AD16" s="8"/>
      <c r="AE16" s="8"/>
      <c r="AF16" s="22"/>
      <c r="AG16" s="10"/>
      <c r="AH16" s="3"/>
      <c r="AI16" s="1"/>
      <c r="AJ16" s="1"/>
      <c r="AK16" s="1"/>
    </row>
    <row r="17" spans="1:37">
      <c r="A17" s="23">
        <v>12</v>
      </c>
      <c r="B17" s="11">
        <v>904</v>
      </c>
      <c r="C17" s="19" t="s">
        <v>856</v>
      </c>
      <c r="D17" s="19" t="s">
        <v>25</v>
      </c>
      <c r="E17" s="20">
        <v>1</v>
      </c>
      <c r="F17" s="93"/>
      <c r="G17" s="20">
        <v>1</v>
      </c>
      <c r="H17" s="10"/>
      <c r="I17" s="10"/>
      <c r="J17" s="2">
        <v>1</v>
      </c>
      <c r="K17" s="271">
        <v>1</v>
      </c>
      <c r="L17" s="129"/>
      <c r="M17" s="8"/>
      <c r="N17" s="8"/>
      <c r="O17" s="8"/>
      <c r="P17" s="8"/>
      <c r="Q17" s="8"/>
      <c r="R17" s="8"/>
      <c r="S17" s="10"/>
      <c r="T17" s="8"/>
      <c r="U17" s="10"/>
      <c r="V17" s="8"/>
      <c r="W17" s="8"/>
      <c r="X17" s="8"/>
      <c r="Y17" s="8"/>
      <c r="Z17" s="8"/>
      <c r="AA17" s="10"/>
      <c r="AB17" s="10"/>
      <c r="AC17" s="8"/>
      <c r="AD17" s="8"/>
      <c r="AE17" s="8"/>
      <c r="AF17" s="22"/>
      <c r="AG17" s="10"/>
      <c r="AH17" s="3"/>
      <c r="AI17" s="1"/>
      <c r="AJ17" s="1"/>
      <c r="AK17" s="1"/>
    </row>
    <row r="18" spans="1:37">
      <c r="A18" s="23">
        <v>13</v>
      </c>
      <c r="B18" s="11">
        <v>904</v>
      </c>
      <c r="C18" s="19" t="s">
        <v>91</v>
      </c>
      <c r="D18" s="19" t="s">
        <v>43</v>
      </c>
      <c r="E18" s="20"/>
      <c r="F18" s="93"/>
      <c r="G18" s="20">
        <v>1</v>
      </c>
      <c r="H18" s="20">
        <v>1</v>
      </c>
      <c r="I18" s="20">
        <v>1</v>
      </c>
      <c r="J18" s="272"/>
      <c r="K18" s="271">
        <v>1</v>
      </c>
      <c r="L18" s="113"/>
      <c r="M18" s="10"/>
      <c r="N18" s="10"/>
      <c r="O18" s="10"/>
      <c r="P18" s="10"/>
      <c r="Q18" s="8"/>
      <c r="R18" s="8"/>
      <c r="S18" s="10"/>
      <c r="T18" s="10"/>
      <c r="U18" s="10"/>
      <c r="V18" s="8"/>
      <c r="W18" s="8"/>
      <c r="X18" s="10"/>
      <c r="Y18" s="8"/>
      <c r="Z18" s="10"/>
      <c r="AA18" s="10"/>
      <c r="AB18" s="10"/>
      <c r="AC18" s="8"/>
      <c r="AD18" s="8"/>
      <c r="AE18" s="8"/>
      <c r="AF18" s="22"/>
      <c r="AG18" s="10"/>
      <c r="AH18" s="3"/>
      <c r="AI18" s="1"/>
      <c r="AJ18" s="1"/>
      <c r="AK18" s="1"/>
    </row>
    <row r="19" spans="1:37" ht="15.75" customHeight="1">
      <c r="A19" s="23">
        <v>14</v>
      </c>
      <c r="B19" s="19">
        <v>905</v>
      </c>
      <c r="C19" s="19" t="s">
        <v>857</v>
      </c>
      <c r="D19" s="19" t="s">
        <v>858</v>
      </c>
      <c r="E19" s="20">
        <v>1</v>
      </c>
      <c r="F19" s="93"/>
      <c r="G19" s="10"/>
      <c r="H19" s="10"/>
      <c r="I19" s="10"/>
      <c r="J19" s="275"/>
      <c r="K19" s="273"/>
      <c r="L19" s="113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22"/>
      <c r="AG19" s="10"/>
      <c r="AH19" s="3"/>
      <c r="AI19" s="1"/>
      <c r="AJ19" s="1"/>
      <c r="AK19" s="1"/>
    </row>
    <row r="20" spans="1:37" ht="15.75" customHeight="1">
      <c r="A20" s="23">
        <v>15</v>
      </c>
      <c r="B20" s="19">
        <v>905</v>
      </c>
      <c r="C20" s="19" t="s">
        <v>859</v>
      </c>
      <c r="D20" s="19" t="s">
        <v>860</v>
      </c>
      <c r="E20" s="20">
        <v>1</v>
      </c>
      <c r="F20" s="93"/>
      <c r="G20" s="20">
        <v>1</v>
      </c>
      <c r="H20" s="10"/>
      <c r="I20" s="10"/>
      <c r="J20" s="278">
        <v>1</v>
      </c>
      <c r="K20" s="273"/>
      <c r="L20" s="113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22"/>
      <c r="AG20" s="10"/>
      <c r="AH20" s="3"/>
      <c r="AI20" s="1"/>
      <c r="AJ20" s="1"/>
      <c r="AK20" s="1"/>
    </row>
    <row r="21" spans="1:37" ht="15.75" customHeight="1">
      <c r="A21" s="23">
        <v>16</v>
      </c>
      <c r="B21" s="19">
        <v>906</v>
      </c>
      <c r="C21" s="19" t="s">
        <v>862</v>
      </c>
      <c r="D21" s="19" t="s">
        <v>863</v>
      </c>
      <c r="E21" s="20">
        <v>1</v>
      </c>
      <c r="F21" s="93"/>
      <c r="G21" s="20">
        <v>1</v>
      </c>
      <c r="H21" s="10"/>
      <c r="I21" s="10"/>
      <c r="J21" s="275"/>
      <c r="K21" s="271">
        <v>1</v>
      </c>
      <c r="L21" s="113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22"/>
      <c r="AG21" s="10"/>
      <c r="AH21" s="3"/>
      <c r="AI21" s="1"/>
      <c r="AJ21" s="1"/>
      <c r="AK21" s="1"/>
    </row>
    <row r="22" spans="1:37" ht="15.75" customHeight="1">
      <c r="A22" s="23">
        <v>17</v>
      </c>
      <c r="B22" s="19">
        <v>906</v>
      </c>
      <c r="C22" s="19" t="s">
        <v>864</v>
      </c>
      <c r="D22" s="19" t="s">
        <v>61</v>
      </c>
      <c r="E22" s="20">
        <v>1</v>
      </c>
      <c r="F22" s="93"/>
      <c r="G22" s="20">
        <v>1</v>
      </c>
      <c r="H22" s="10"/>
      <c r="I22" s="10"/>
      <c r="J22" s="275"/>
      <c r="K22" s="273"/>
      <c r="L22" s="113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22"/>
      <c r="AG22" s="10"/>
      <c r="AH22" s="3"/>
      <c r="AI22" s="1"/>
      <c r="AJ22" s="1"/>
      <c r="AK22" s="1"/>
    </row>
    <row r="23" spans="1:37" ht="15.75" customHeight="1">
      <c r="A23" s="23">
        <v>18</v>
      </c>
      <c r="B23" s="19">
        <v>906</v>
      </c>
      <c r="C23" s="19" t="s">
        <v>865</v>
      </c>
      <c r="D23" s="19" t="s">
        <v>357</v>
      </c>
      <c r="E23" s="20">
        <v>1</v>
      </c>
      <c r="F23" s="93"/>
      <c r="G23" s="20">
        <v>1</v>
      </c>
      <c r="H23" s="20">
        <v>1</v>
      </c>
      <c r="I23" s="20">
        <v>1</v>
      </c>
      <c r="J23" s="278">
        <v>1</v>
      </c>
      <c r="K23" s="271">
        <v>1</v>
      </c>
      <c r="L23" s="113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22"/>
      <c r="AG23" s="10"/>
      <c r="AH23" s="3"/>
      <c r="AI23" s="1"/>
      <c r="AJ23" s="1"/>
      <c r="AK23" s="1"/>
    </row>
    <row r="24" spans="1:37" ht="15.75" customHeight="1">
      <c r="A24" s="23">
        <v>19</v>
      </c>
      <c r="B24" s="19">
        <v>906</v>
      </c>
      <c r="C24" s="19" t="s">
        <v>866</v>
      </c>
      <c r="D24" s="19" t="s">
        <v>61</v>
      </c>
      <c r="E24" s="20">
        <v>1</v>
      </c>
      <c r="F24" s="93"/>
      <c r="G24" s="10"/>
      <c r="H24" s="20">
        <v>1</v>
      </c>
      <c r="I24" s="20">
        <v>1</v>
      </c>
      <c r="J24" s="278">
        <v>1</v>
      </c>
      <c r="K24" s="271">
        <v>1</v>
      </c>
      <c r="L24" s="113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22"/>
      <c r="AG24" s="10"/>
      <c r="AH24" s="3"/>
      <c r="AI24" s="1"/>
      <c r="AJ24" s="1"/>
      <c r="AK24" s="1"/>
    </row>
    <row r="25" spans="1:37" ht="15.75" customHeight="1">
      <c r="A25" s="23">
        <v>20</v>
      </c>
      <c r="B25" s="19">
        <v>906</v>
      </c>
      <c r="C25" s="19" t="s">
        <v>867</v>
      </c>
      <c r="D25" s="19" t="s">
        <v>868</v>
      </c>
      <c r="E25" s="10"/>
      <c r="F25" s="93"/>
      <c r="G25" s="20">
        <v>1</v>
      </c>
      <c r="H25" s="10"/>
      <c r="I25" s="10"/>
      <c r="J25" s="275"/>
      <c r="K25" s="273"/>
      <c r="L25" s="113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22"/>
      <c r="AG25" s="10"/>
      <c r="AH25" s="3"/>
      <c r="AI25" s="1"/>
      <c r="AJ25" s="1"/>
      <c r="AK25" s="1"/>
    </row>
    <row r="26" spans="1:37" ht="15.75" customHeight="1">
      <c r="A26" s="23">
        <v>21</v>
      </c>
      <c r="B26" s="19">
        <v>906</v>
      </c>
      <c r="C26" s="19" t="s">
        <v>869</v>
      </c>
      <c r="D26" s="19" t="s">
        <v>870</v>
      </c>
      <c r="E26" s="20">
        <v>1</v>
      </c>
      <c r="F26" s="93"/>
      <c r="G26" s="20">
        <v>1</v>
      </c>
      <c r="H26" s="10"/>
      <c r="I26" s="10"/>
      <c r="J26" s="275"/>
      <c r="K26" s="271">
        <v>1</v>
      </c>
      <c r="L26" s="113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22"/>
      <c r="AG26" s="10"/>
      <c r="AH26" s="3"/>
      <c r="AI26" s="1"/>
      <c r="AJ26" s="1"/>
      <c r="AK26" s="1"/>
    </row>
    <row r="27" spans="1:37" ht="15.75" customHeight="1">
      <c r="A27" s="23">
        <v>22</v>
      </c>
      <c r="B27" s="19">
        <v>906</v>
      </c>
      <c r="C27" s="19" t="s">
        <v>872</v>
      </c>
      <c r="D27" s="19" t="s">
        <v>873</v>
      </c>
      <c r="E27" s="20">
        <v>1</v>
      </c>
      <c r="F27" s="93"/>
      <c r="G27" s="20">
        <v>1</v>
      </c>
      <c r="H27" s="10"/>
      <c r="I27" s="10"/>
      <c r="J27" s="275"/>
      <c r="K27" s="271">
        <v>1</v>
      </c>
      <c r="L27" s="113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0"/>
      <c r="AH27" s="3"/>
      <c r="AI27" s="1"/>
      <c r="AJ27" s="1"/>
      <c r="AK27" s="1"/>
    </row>
    <row r="28" spans="1:37" ht="15.75" customHeight="1">
      <c r="A28" s="23">
        <v>23</v>
      </c>
      <c r="B28" s="19">
        <v>902</v>
      </c>
      <c r="C28" s="19" t="s">
        <v>139</v>
      </c>
      <c r="D28" s="19" t="s">
        <v>140</v>
      </c>
      <c r="E28" s="20">
        <v>1</v>
      </c>
      <c r="F28" s="93"/>
      <c r="G28" s="20">
        <v>1</v>
      </c>
      <c r="H28" s="20">
        <v>1</v>
      </c>
      <c r="I28" s="20">
        <v>1</v>
      </c>
      <c r="J28" s="278">
        <v>1</v>
      </c>
      <c r="K28" s="273"/>
      <c r="L28" s="113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0"/>
      <c r="AH28" s="3"/>
      <c r="AI28" s="1"/>
      <c r="AJ28" s="1"/>
      <c r="AK28" s="1"/>
    </row>
    <row r="29" spans="1:37" ht="15.75" customHeight="1">
      <c r="A29" s="23">
        <v>24</v>
      </c>
      <c r="B29" s="19">
        <v>902</v>
      </c>
      <c r="C29" s="19" t="s">
        <v>875</v>
      </c>
      <c r="D29" s="19" t="s">
        <v>876</v>
      </c>
      <c r="E29" s="10"/>
      <c r="F29" s="93"/>
      <c r="G29" s="20">
        <v>1</v>
      </c>
      <c r="H29" s="10"/>
      <c r="I29" s="20">
        <v>1</v>
      </c>
      <c r="J29" s="275"/>
      <c r="K29" s="273"/>
      <c r="L29" s="113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0"/>
      <c r="AH29" s="3"/>
      <c r="AI29" s="1"/>
      <c r="AJ29" s="1"/>
      <c r="AK29" s="1"/>
    </row>
    <row r="30" spans="1:37" ht="15.75" customHeight="1">
      <c r="A30" s="23">
        <v>25</v>
      </c>
      <c r="B30" s="19">
        <v>907</v>
      </c>
      <c r="C30" s="287" t="s">
        <v>878</v>
      </c>
      <c r="D30" s="19" t="s">
        <v>68</v>
      </c>
      <c r="E30" s="10"/>
      <c r="F30" s="93"/>
      <c r="G30" s="20"/>
      <c r="H30" s="10"/>
      <c r="I30" s="20">
        <v>1</v>
      </c>
      <c r="J30" s="278">
        <v>1</v>
      </c>
      <c r="K30" s="273"/>
      <c r="L30" s="113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3"/>
      <c r="AG30" s="10"/>
      <c r="AH30" s="3"/>
      <c r="AI30" s="1"/>
      <c r="AJ30" s="1"/>
      <c r="AK30" s="1"/>
    </row>
    <row r="31" spans="1:37" ht="15.75" customHeight="1">
      <c r="A31" s="23">
        <v>26</v>
      </c>
      <c r="B31" s="289">
        <v>904</v>
      </c>
      <c r="C31" s="290" t="s">
        <v>881</v>
      </c>
      <c r="D31" s="290" t="s">
        <v>882</v>
      </c>
      <c r="E31" s="290">
        <v>1</v>
      </c>
      <c r="F31" s="291"/>
      <c r="G31" s="291"/>
      <c r="H31" s="291"/>
      <c r="I31" s="291"/>
      <c r="J31" s="292"/>
      <c r="K31" s="293"/>
      <c r="L31" s="294"/>
      <c r="M31" s="291"/>
      <c r="N31" s="291"/>
      <c r="O31" s="291"/>
      <c r="P31" s="291"/>
      <c r="Q31" s="295"/>
      <c r="R31" s="295"/>
      <c r="S31" s="291"/>
      <c r="T31" s="291"/>
      <c r="U31" s="291"/>
      <c r="V31" s="295"/>
      <c r="W31" s="295"/>
      <c r="X31" s="295"/>
      <c r="Y31" s="295"/>
      <c r="Z31" s="295"/>
      <c r="AA31" s="291"/>
      <c r="AB31" s="291"/>
      <c r="AC31" s="295"/>
      <c r="AD31" s="295"/>
      <c r="AE31" s="295"/>
      <c r="AF31" s="296"/>
      <c r="AG31" s="291"/>
      <c r="AH31" s="297" t="s">
        <v>891</v>
      </c>
      <c r="AI31" s="1"/>
      <c r="AJ31" s="1"/>
      <c r="AK31" s="1"/>
    </row>
    <row r="32" spans="1:37">
      <c r="A32" s="23">
        <v>27</v>
      </c>
      <c r="B32" s="289">
        <v>905</v>
      </c>
      <c r="C32" s="290" t="s">
        <v>55</v>
      </c>
      <c r="D32" s="290" t="s">
        <v>894</v>
      </c>
      <c r="E32" s="291"/>
      <c r="F32" s="291"/>
      <c r="G32" s="291"/>
      <c r="H32" s="290">
        <v>1</v>
      </c>
      <c r="I32" s="291"/>
      <c r="J32" s="298"/>
      <c r="K32" s="293"/>
      <c r="L32" s="299"/>
      <c r="M32" s="295"/>
      <c r="N32" s="295"/>
      <c r="O32" s="295"/>
      <c r="P32" s="295"/>
      <c r="Q32" s="295"/>
      <c r="R32" s="295"/>
      <c r="S32" s="291"/>
      <c r="T32" s="295"/>
      <c r="U32" s="291"/>
      <c r="V32" s="295"/>
      <c r="W32" s="295"/>
      <c r="X32" s="291"/>
      <c r="Y32" s="291"/>
      <c r="Z32" s="291"/>
      <c r="AA32" s="291"/>
      <c r="AB32" s="291"/>
      <c r="AC32" s="295"/>
      <c r="AD32" s="295"/>
      <c r="AE32" s="295"/>
      <c r="AF32" s="296"/>
      <c r="AG32" s="291"/>
      <c r="AH32" s="297" t="s">
        <v>899</v>
      </c>
      <c r="AI32" s="301"/>
      <c r="AJ32" s="301"/>
      <c r="AK32" s="301"/>
    </row>
    <row r="33" spans="1:37" ht="15.75" customHeight="1">
      <c r="A33" s="23">
        <v>28</v>
      </c>
      <c r="B33" s="20">
        <v>901</v>
      </c>
      <c r="C33" s="61" t="s">
        <v>900</v>
      </c>
      <c r="D33" s="61" t="s">
        <v>633</v>
      </c>
      <c r="E33" s="10"/>
      <c r="F33" s="93"/>
      <c r="G33" s="10"/>
      <c r="H33" s="10"/>
      <c r="I33" s="10"/>
      <c r="J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0"/>
      <c r="AH33" s="303" t="s">
        <v>901</v>
      </c>
      <c r="AI33" s="1"/>
      <c r="AJ33" s="1"/>
      <c r="AK33" s="1"/>
    </row>
    <row r="34" spans="1:37" ht="15.75" customHeight="1">
      <c r="A34" s="23">
        <v>29</v>
      </c>
      <c r="B34" s="20">
        <v>902</v>
      </c>
      <c r="C34" s="61" t="s">
        <v>51</v>
      </c>
      <c r="D34" s="61" t="s">
        <v>52</v>
      </c>
      <c r="E34" s="10"/>
      <c r="F34" s="93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0"/>
      <c r="AH34" s="303" t="s">
        <v>901</v>
      </c>
      <c r="AI34" s="1"/>
      <c r="AJ34" s="1"/>
      <c r="AK34" s="1"/>
    </row>
    <row r="35" spans="1:37" ht="15.75" customHeight="1">
      <c r="A35" s="23">
        <v>30</v>
      </c>
      <c r="B35" s="20">
        <v>903</v>
      </c>
      <c r="C35" s="61" t="s">
        <v>905</v>
      </c>
      <c r="D35" s="61" t="s">
        <v>907</v>
      </c>
      <c r="E35" s="10"/>
      <c r="F35" s="93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0"/>
      <c r="AH35" s="303" t="s">
        <v>901</v>
      </c>
      <c r="AI35" s="1"/>
      <c r="AJ35" s="1"/>
      <c r="AK35" s="1"/>
    </row>
    <row r="36" spans="1:37" ht="15.75" customHeight="1">
      <c r="A36" s="23">
        <v>31</v>
      </c>
      <c r="B36" s="20">
        <v>903</v>
      </c>
      <c r="C36" s="61" t="s">
        <v>908</v>
      </c>
      <c r="D36" s="61" t="s">
        <v>116</v>
      </c>
      <c r="E36" s="10"/>
      <c r="F36" s="93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0"/>
      <c r="AH36" s="303" t="s">
        <v>901</v>
      </c>
      <c r="AI36" s="1"/>
      <c r="AJ36" s="1"/>
      <c r="AK36" s="1"/>
    </row>
    <row r="37" spans="1:37" ht="15.75" customHeight="1">
      <c r="A37" s="23">
        <v>32</v>
      </c>
      <c r="B37" s="20">
        <v>904</v>
      </c>
      <c r="C37" s="61" t="s">
        <v>911</v>
      </c>
      <c r="D37" s="61" t="s">
        <v>712</v>
      </c>
      <c r="E37" s="10"/>
      <c r="F37" s="93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0"/>
      <c r="AH37" s="303" t="s">
        <v>901</v>
      </c>
      <c r="AI37" s="1"/>
      <c r="AJ37" s="1"/>
      <c r="AK37" s="1"/>
    </row>
    <row r="38" spans="1:37" ht="15.75" customHeight="1">
      <c r="A38" s="23">
        <v>33</v>
      </c>
      <c r="B38" s="20">
        <v>905</v>
      </c>
      <c r="C38" s="61" t="s">
        <v>914</v>
      </c>
      <c r="D38" s="61" t="s">
        <v>915</v>
      </c>
      <c r="E38" s="10"/>
      <c r="F38" s="93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0"/>
      <c r="AH38" s="303" t="s">
        <v>901</v>
      </c>
      <c r="AI38" s="1"/>
      <c r="AJ38" s="1"/>
      <c r="AK38" s="1"/>
    </row>
    <row r="39" spans="1:37" ht="15.75" customHeight="1">
      <c r="A39" s="23">
        <v>34</v>
      </c>
      <c r="B39" s="20">
        <v>905</v>
      </c>
      <c r="C39" s="61" t="s">
        <v>62</v>
      </c>
      <c r="D39" s="61" t="s">
        <v>25</v>
      </c>
      <c r="E39" s="10"/>
      <c r="F39" s="93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0"/>
      <c r="AH39" s="303" t="s">
        <v>901</v>
      </c>
      <c r="AI39" s="1"/>
      <c r="AJ39" s="1"/>
      <c r="AK39" s="1"/>
    </row>
    <row r="40" spans="1:37" ht="15.75" customHeight="1">
      <c r="A40" s="23">
        <v>35</v>
      </c>
      <c r="B40" s="20">
        <v>907</v>
      </c>
      <c r="C40" s="61" t="s">
        <v>917</v>
      </c>
      <c r="D40" s="61" t="s">
        <v>43</v>
      </c>
      <c r="E40" s="10"/>
      <c r="F40" s="93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0"/>
      <c r="AH40" s="303" t="s">
        <v>901</v>
      </c>
      <c r="AI40" s="1"/>
      <c r="AJ40" s="1"/>
      <c r="AK40" s="1"/>
    </row>
    <row r="41" spans="1:37" ht="15.75" customHeight="1">
      <c r="A41" s="23">
        <v>36</v>
      </c>
      <c r="B41" s="20">
        <v>907</v>
      </c>
      <c r="C41" s="61" t="s">
        <v>921</v>
      </c>
      <c r="D41" s="61" t="s">
        <v>25</v>
      </c>
      <c r="E41" s="10"/>
      <c r="F41" s="93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0"/>
      <c r="AH41" s="303" t="s">
        <v>901</v>
      </c>
      <c r="AI41" s="1"/>
      <c r="AJ41" s="1"/>
      <c r="AK41" s="1"/>
    </row>
    <row r="42" spans="1:3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4"/>
      <c r="AG42" s="1"/>
      <c r="AH42" s="14"/>
      <c r="AI42" s="1"/>
      <c r="AJ42" s="1"/>
      <c r="AK42" s="1"/>
    </row>
    <row r="43" spans="1:3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4"/>
      <c r="AG43" s="1"/>
      <c r="AH43" s="14"/>
      <c r="AI43" s="1"/>
      <c r="AJ43" s="1"/>
      <c r="AK43" s="1"/>
    </row>
    <row r="44" spans="1:3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4"/>
      <c r="AG44" s="1"/>
      <c r="AH44" s="14"/>
      <c r="AI44" s="1"/>
      <c r="AJ44" s="1"/>
      <c r="AK44" s="1"/>
    </row>
    <row r="45" spans="1:37" ht="15.75" customHeight="1">
      <c r="A45" s="671" t="s">
        <v>143</v>
      </c>
      <c r="B45" s="663"/>
      <c r="C45" s="663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57"/>
      <c r="AI45" s="1"/>
      <c r="AJ45" s="1"/>
      <c r="AK45" s="1"/>
    </row>
    <row r="46" spans="1:37" ht="15.75" customHeight="1">
      <c r="A46" s="670" t="s">
        <v>931</v>
      </c>
      <c r="B46" s="663"/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3"/>
      <c r="Z46" s="663"/>
      <c r="AA46" s="663"/>
      <c r="AB46" s="663"/>
      <c r="AC46" s="663"/>
      <c r="AD46" s="663"/>
      <c r="AE46" s="663"/>
      <c r="AF46" s="663"/>
      <c r="AG46" s="663"/>
      <c r="AH46" s="657"/>
      <c r="AI46" s="1"/>
      <c r="AJ46" s="1"/>
      <c r="AK46" s="1"/>
    </row>
    <row r="47" spans="1:37" ht="36" customHeight="1">
      <c r="A47" s="673"/>
      <c r="B47" s="663"/>
      <c r="C47" s="663"/>
      <c r="D47" s="657"/>
      <c r="E47" s="662" t="s">
        <v>11</v>
      </c>
      <c r="F47" s="663"/>
      <c r="G47" s="657"/>
      <c r="H47" s="662" t="s">
        <v>12</v>
      </c>
      <c r="I47" s="663"/>
      <c r="J47" s="663"/>
      <c r="K47" s="662" t="s">
        <v>289</v>
      </c>
      <c r="L47" s="663"/>
      <c r="M47" s="663"/>
      <c r="N47" s="663"/>
      <c r="O47" s="657"/>
      <c r="P47" s="662"/>
      <c r="Q47" s="663"/>
      <c r="R47" s="663"/>
      <c r="S47" s="663"/>
      <c r="T47" s="663"/>
      <c r="U47" s="663"/>
      <c r="V47" s="657"/>
      <c r="W47" s="662"/>
      <c r="X47" s="663"/>
      <c r="Y47" s="663"/>
      <c r="Z47" s="663"/>
      <c r="AA47" s="657"/>
      <c r="AB47" s="5"/>
      <c r="AC47" s="5" t="s">
        <v>13</v>
      </c>
      <c r="AD47" s="5" t="s">
        <v>14</v>
      </c>
      <c r="AE47" s="5" t="s">
        <v>15</v>
      </c>
      <c r="AF47" s="5" t="s">
        <v>16</v>
      </c>
      <c r="AG47" s="5" t="s">
        <v>17</v>
      </c>
      <c r="AH47" s="6" t="s">
        <v>18</v>
      </c>
      <c r="AI47" s="14"/>
      <c r="AJ47" s="14"/>
      <c r="AK47" s="14"/>
    </row>
    <row r="48" spans="1:37" ht="15.75" customHeight="1">
      <c r="A48" s="7" t="s">
        <v>19</v>
      </c>
      <c r="B48" s="7" t="s">
        <v>291</v>
      </c>
      <c r="C48" s="15" t="s">
        <v>21</v>
      </c>
      <c r="D48" s="15" t="s">
        <v>264</v>
      </c>
      <c r="E48" s="9">
        <v>13</v>
      </c>
      <c r="F48" s="91">
        <v>20</v>
      </c>
      <c r="G48" s="9">
        <v>27</v>
      </c>
      <c r="H48" s="9">
        <v>3</v>
      </c>
      <c r="I48" s="9">
        <v>10</v>
      </c>
      <c r="J48" s="9">
        <v>24</v>
      </c>
      <c r="K48" s="91">
        <v>1</v>
      </c>
      <c r="L48" s="9">
        <v>8</v>
      </c>
      <c r="M48" s="9">
        <v>15</v>
      </c>
      <c r="N48" s="9">
        <v>22</v>
      </c>
      <c r="O48" s="9">
        <v>29</v>
      </c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10"/>
      <c r="AB48" s="7" t="s">
        <v>23</v>
      </c>
      <c r="AC48" s="7"/>
      <c r="AD48" s="7"/>
      <c r="AE48" s="7"/>
      <c r="AF48" s="3"/>
      <c r="AG48" s="3"/>
      <c r="AH48" s="3"/>
      <c r="AI48" s="1"/>
      <c r="AJ48" s="1"/>
      <c r="AK48" s="1"/>
    </row>
    <row r="49" spans="1:37" ht="15.75" customHeight="1">
      <c r="A49" s="10">
        <v>1</v>
      </c>
      <c r="B49" s="11">
        <v>801</v>
      </c>
      <c r="C49" s="19" t="s">
        <v>937</v>
      </c>
      <c r="D49" s="19" t="s">
        <v>938</v>
      </c>
      <c r="E49" s="20">
        <v>1</v>
      </c>
      <c r="F49" s="93"/>
      <c r="G49" s="20">
        <v>1</v>
      </c>
      <c r="H49" s="20">
        <v>1</v>
      </c>
      <c r="I49" s="10"/>
      <c r="J49" s="9">
        <v>1</v>
      </c>
      <c r="K49" s="93"/>
      <c r="L49" s="8"/>
      <c r="M49" s="8"/>
      <c r="N49" s="8"/>
      <c r="O49" s="8"/>
      <c r="P49" s="8"/>
      <c r="Q49" s="10"/>
      <c r="R49" s="8"/>
      <c r="S49" s="10"/>
      <c r="T49" s="8"/>
      <c r="U49" s="10"/>
      <c r="V49" s="8"/>
      <c r="W49" s="10"/>
      <c r="X49" s="8"/>
      <c r="Y49" s="8"/>
      <c r="Z49" s="8"/>
      <c r="AA49" s="10"/>
      <c r="AB49" s="10"/>
      <c r="AC49" s="8"/>
      <c r="AD49" s="8"/>
      <c r="AE49" s="8"/>
      <c r="AF49" s="22"/>
      <c r="AG49" s="10"/>
      <c r="AH49" s="3"/>
      <c r="AI49" s="1"/>
      <c r="AJ49" s="1"/>
      <c r="AK49" s="1"/>
    </row>
    <row r="50" spans="1:37" ht="15.75" customHeight="1">
      <c r="A50" s="23">
        <v>2</v>
      </c>
      <c r="B50" s="11">
        <v>801</v>
      </c>
      <c r="C50" s="19" t="s">
        <v>939</v>
      </c>
      <c r="D50" s="19" t="s">
        <v>940</v>
      </c>
      <c r="E50" s="20">
        <v>1</v>
      </c>
      <c r="F50" s="93"/>
      <c r="G50" s="20">
        <v>1</v>
      </c>
      <c r="H50" s="20">
        <v>1</v>
      </c>
      <c r="I50" s="10"/>
      <c r="J50" s="9"/>
      <c r="K50" s="92"/>
      <c r="L50" s="8"/>
      <c r="M50" s="8"/>
      <c r="N50" s="8"/>
      <c r="O50" s="8"/>
      <c r="P50" s="8"/>
      <c r="Q50" s="10"/>
      <c r="R50" s="8"/>
      <c r="S50" s="10"/>
      <c r="T50" s="10"/>
      <c r="U50" s="10"/>
      <c r="V50" s="10"/>
      <c r="W50" s="10"/>
      <c r="X50" s="8"/>
      <c r="Y50" s="10"/>
      <c r="Z50" s="8"/>
      <c r="AA50" s="10"/>
      <c r="AB50" s="10"/>
      <c r="AC50" s="8"/>
      <c r="AD50" s="8"/>
      <c r="AE50" s="8"/>
      <c r="AF50" s="22"/>
      <c r="AG50" s="10"/>
      <c r="AH50" s="3"/>
      <c r="AI50" s="1"/>
      <c r="AJ50" s="1"/>
      <c r="AK50" s="1"/>
    </row>
    <row r="51" spans="1:37" ht="15.75" customHeight="1">
      <c r="A51" s="23">
        <v>3</v>
      </c>
      <c r="B51" s="11">
        <v>801</v>
      </c>
      <c r="C51" s="19" t="s">
        <v>941</v>
      </c>
      <c r="D51" s="19" t="s">
        <v>848</v>
      </c>
      <c r="E51" s="20">
        <v>1</v>
      </c>
      <c r="F51" s="93"/>
      <c r="G51" s="20">
        <v>1</v>
      </c>
      <c r="H51" s="10"/>
      <c r="I51" s="20">
        <v>1</v>
      </c>
      <c r="J51" s="9">
        <v>1</v>
      </c>
      <c r="K51" s="92"/>
      <c r="L51" s="8"/>
      <c r="M51" s="8"/>
      <c r="N51" s="8"/>
      <c r="O51" s="8"/>
      <c r="P51" s="8"/>
      <c r="Q51" s="10"/>
      <c r="R51" s="8"/>
      <c r="S51" s="10"/>
      <c r="T51" s="8"/>
      <c r="U51" s="10"/>
      <c r="V51" s="8"/>
      <c r="W51" s="10"/>
      <c r="X51" s="8"/>
      <c r="Y51" s="10"/>
      <c r="Z51" s="8"/>
      <c r="AA51" s="10"/>
      <c r="AB51" s="10"/>
      <c r="AC51" s="8"/>
      <c r="AD51" s="8"/>
      <c r="AE51" s="8"/>
      <c r="AF51" s="22"/>
      <c r="AG51" s="10"/>
      <c r="AH51" s="193"/>
      <c r="AI51" s="1"/>
      <c r="AJ51" s="1"/>
      <c r="AK51" s="1"/>
    </row>
    <row r="52" spans="1:37" ht="15.75" customHeight="1">
      <c r="A52" s="10">
        <v>4</v>
      </c>
      <c r="B52" s="11">
        <v>801</v>
      </c>
      <c r="C52" s="19" t="s">
        <v>942</v>
      </c>
      <c r="D52" s="19" t="s">
        <v>943</v>
      </c>
      <c r="E52" s="20">
        <v>1</v>
      </c>
      <c r="F52" s="93"/>
      <c r="G52" s="20">
        <v>1</v>
      </c>
      <c r="H52" s="20">
        <v>1</v>
      </c>
      <c r="I52" s="20">
        <v>1</v>
      </c>
      <c r="J52" s="9">
        <v>1</v>
      </c>
      <c r="K52" s="92"/>
      <c r="L52" s="8"/>
      <c r="M52" s="8"/>
      <c r="N52" s="8"/>
      <c r="O52" s="8"/>
      <c r="P52" s="8"/>
      <c r="Q52" s="8"/>
      <c r="R52" s="8"/>
      <c r="S52" s="10"/>
      <c r="T52" s="10"/>
      <c r="U52" s="8"/>
      <c r="V52" s="8"/>
      <c r="W52" s="8"/>
      <c r="X52" s="8"/>
      <c r="Y52" s="8"/>
      <c r="Z52" s="8"/>
      <c r="AA52" s="10"/>
      <c r="AB52" s="10"/>
      <c r="AC52" s="8"/>
      <c r="AD52" s="8"/>
      <c r="AE52" s="8"/>
      <c r="AF52" s="22"/>
      <c r="AG52" s="10"/>
      <c r="AH52" s="3"/>
      <c r="AI52" s="1"/>
      <c r="AJ52" s="1"/>
      <c r="AK52" s="1"/>
    </row>
    <row r="53" spans="1:37" ht="15.75" customHeight="1">
      <c r="A53" s="23">
        <v>5</v>
      </c>
      <c r="B53" s="11">
        <v>801</v>
      </c>
      <c r="C53" s="19" t="s">
        <v>944</v>
      </c>
      <c r="D53" s="19" t="s">
        <v>945</v>
      </c>
      <c r="E53" s="20">
        <v>1</v>
      </c>
      <c r="F53" s="93"/>
      <c r="G53" s="20">
        <v>1</v>
      </c>
      <c r="H53" s="20">
        <v>1</v>
      </c>
      <c r="I53" s="20">
        <v>1</v>
      </c>
      <c r="J53" s="9">
        <v>1</v>
      </c>
      <c r="K53" s="93"/>
      <c r="L53" s="8"/>
      <c r="M53" s="8"/>
      <c r="N53" s="8"/>
      <c r="O53" s="8"/>
      <c r="P53" s="8"/>
      <c r="Q53" s="10"/>
      <c r="R53" s="10"/>
      <c r="S53" s="10"/>
      <c r="T53" s="10"/>
      <c r="U53" s="10"/>
      <c r="V53" s="10"/>
      <c r="W53" s="10"/>
      <c r="X53" s="8"/>
      <c r="Y53" s="10"/>
      <c r="Z53" s="8"/>
      <c r="AA53" s="10"/>
      <c r="AB53" s="10"/>
      <c r="AC53" s="8"/>
      <c r="AD53" s="8"/>
      <c r="AE53" s="8"/>
      <c r="AF53" s="22"/>
      <c r="AG53" s="10"/>
      <c r="AH53" s="3"/>
      <c r="AI53" s="1"/>
      <c r="AJ53" s="1"/>
      <c r="AK53" s="1"/>
    </row>
    <row r="54" spans="1:37" ht="15.75" customHeight="1">
      <c r="A54" s="23">
        <v>6</v>
      </c>
      <c r="B54" s="11">
        <v>802</v>
      </c>
      <c r="C54" s="19" t="s">
        <v>948</v>
      </c>
      <c r="D54" s="19" t="s">
        <v>656</v>
      </c>
      <c r="E54" s="20">
        <v>1</v>
      </c>
      <c r="F54" s="93"/>
      <c r="G54" s="20">
        <v>1</v>
      </c>
      <c r="H54" s="10"/>
      <c r="I54" s="10"/>
      <c r="J54" s="9">
        <v>1</v>
      </c>
      <c r="K54" s="93"/>
      <c r="L54" s="8"/>
      <c r="M54" s="8"/>
      <c r="N54" s="8"/>
      <c r="O54" s="8"/>
      <c r="P54" s="8"/>
      <c r="Q54" s="10"/>
      <c r="R54" s="10"/>
      <c r="S54" s="10"/>
      <c r="T54" s="8"/>
      <c r="U54" s="10"/>
      <c r="V54" s="8"/>
      <c r="W54" s="10"/>
      <c r="X54" s="8"/>
      <c r="Y54" s="10"/>
      <c r="Z54" s="8"/>
      <c r="AA54" s="10"/>
      <c r="AB54" s="10"/>
      <c r="AC54" s="8"/>
      <c r="AD54" s="8"/>
      <c r="AE54" s="8"/>
      <c r="AF54" s="22"/>
      <c r="AG54" s="10"/>
      <c r="AH54" s="3"/>
      <c r="AI54" s="1"/>
      <c r="AJ54" s="1"/>
      <c r="AK54" s="1"/>
    </row>
    <row r="55" spans="1:37" ht="15.75" customHeight="1">
      <c r="A55" s="10">
        <v>7</v>
      </c>
      <c r="B55" s="11">
        <v>802</v>
      </c>
      <c r="C55" s="19" t="s">
        <v>949</v>
      </c>
      <c r="D55" s="19" t="s">
        <v>950</v>
      </c>
      <c r="E55" s="141">
        <v>1</v>
      </c>
      <c r="F55" s="124"/>
      <c r="G55" s="20">
        <v>1</v>
      </c>
      <c r="H55" s="141">
        <v>1</v>
      </c>
      <c r="I55" s="20">
        <v>1</v>
      </c>
      <c r="J55" s="9">
        <v>1</v>
      </c>
      <c r="K55" s="92"/>
      <c r="L55" s="8"/>
      <c r="M55" s="8"/>
      <c r="N55" s="8"/>
      <c r="O55" s="8"/>
      <c r="P55" s="8"/>
      <c r="Q55" s="8"/>
      <c r="R55" s="8"/>
      <c r="S55" s="10"/>
      <c r="T55" s="8"/>
      <c r="U55" s="10"/>
      <c r="V55" s="8"/>
      <c r="W55" s="10"/>
      <c r="X55" s="8"/>
      <c r="Y55" s="10"/>
      <c r="Z55" s="10"/>
      <c r="AA55" s="10"/>
      <c r="AB55" s="10"/>
      <c r="AC55" s="8"/>
      <c r="AD55" s="8"/>
      <c r="AE55" s="8"/>
      <c r="AF55" s="22"/>
      <c r="AG55" s="10"/>
      <c r="AH55" s="3"/>
      <c r="AI55" s="1"/>
      <c r="AJ55" s="1"/>
      <c r="AK55" s="1"/>
    </row>
    <row r="56" spans="1:37" ht="15.75" customHeight="1">
      <c r="A56" s="23">
        <v>8</v>
      </c>
      <c r="B56" s="11">
        <v>802</v>
      </c>
      <c r="C56" s="19" t="s">
        <v>953</v>
      </c>
      <c r="D56" s="19" t="s">
        <v>954</v>
      </c>
      <c r="E56" s="20">
        <v>1</v>
      </c>
      <c r="F56" s="93"/>
      <c r="G56" s="20">
        <v>1</v>
      </c>
      <c r="H56" s="20">
        <v>1</v>
      </c>
      <c r="I56" s="20">
        <v>1</v>
      </c>
      <c r="J56" s="9">
        <v>1</v>
      </c>
      <c r="K56" s="92"/>
      <c r="L56" s="8"/>
      <c r="M56" s="8"/>
      <c r="N56" s="8"/>
      <c r="O56" s="8"/>
      <c r="P56" s="8"/>
      <c r="Q56" s="8"/>
      <c r="R56" s="8"/>
      <c r="S56" s="10"/>
      <c r="T56" s="8"/>
      <c r="U56" s="8"/>
      <c r="V56" s="8"/>
      <c r="W56" s="8"/>
      <c r="X56" s="8"/>
      <c r="Y56" s="8"/>
      <c r="Z56" s="8"/>
      <c r="AA56" s="10"/>
      <c r="AB56" s="10"/>
      <c r="AC56" s="8"/>
      <c r="AD56" s="8"/>
      <c r="AE56" s="8"/>
      <c r="AF56" s="22"/>
      <c r="AG56" s="10"/>
      <c r="AH56" s="3"/>
      <c r="AI56" s="1"/>
      <c r="AJ56" s="1"/>
      <c r="AK56" s="1"/>
    </row>
    <row r="57" spans="1:37" ht="15.75" customHeight="1">
      <c r="A57" s="23">
        <v>9</v>
      </c>
      <c r="B57" s="11">
        <v>802</v>
      </c>
      <c r="C57" s="19" t="s">
        <v>955</v>
      </c>
      <c r="D57" s="19" t="s">
        <v>430</v>
      </c>
      <c r="E57" s="20">
        <v>1</v>
      </c>
      <c r="F57" s="93"/>
      <c r="G57" s="20">
        <v>1</v>
      </c>
      <c r="H57" s="10"/>
      <c r="I57" s="20">
        <v>1</v>
      </c>
      <c r="J57" s="9">
        <v>1</v>
      </c>
      <c r="K57" s="92"/>
      <c r="L57" s="8"/>
      <c r="M57" s="8"/>
      <c r="N57" s="8"/>
      <c r="O57" s="8"/>
      <c r="P57" s="8"/>
      <c r="Q57" s="8"/>
      <c r="R57" s="8"/>
      <c r="S57" s="10"/>
      <c r="T57" s="8"/>
      <c r="U57" s="10"/>
      <c r="V57" s="8"/>
      <c r="W57" s="10"/>
      <c r="X57" s="8"/>
      <c r="Y57" s="10"/>
      <c r="Z57" s="8"/>
      <c r="AA57" s="10"/>
      <c r="AB57" s="10"/>
      <c r="AC57" s="8"/>
      <c r="AD57" s="8"/>
      <c r="AE57" s="8"/>
      <c r="AF57" s="22"/>
      <c r="AG57" s="10"/>
      <c r="AH57" s="3"/>
      <c r="AI57" s="1"/>
      <c r="AJ57" s="1"/>
      <c r="AK57" s="1"/>
    </row>
    <row r="58" spans="1:37" ht="15.75" customHeight="1">
      <c r="A58" s="10">
        <v>10</v>
      </c>
      <c r="B58" s="11">
        <v>802</v>
      </c>
      <c r="C58" s="19" t="s">
        <v>956</v>
      </c>
      <c r="D58" s="19" t="s">
        <v>195</v>
      </c>
      <c r="E58" s="20">
        <v>1</v>
      </c>
      <c r="F58" s="93"/>
      <c r="G58" s="20">
        <v>1</v>
      </c>
      <c r="H58" s="20">
        <v>1</v>
      </c>
      <c r="I58" s="20">
        <v>1</v>
      </c>
      <c r="J58" s="9">
        <v>1</v>
      </c>
      <c r="K58" s="92"/>
      <c r="L58" s="8"/>
      <c r="M58" s="8"/>
      <c r="N58" s="8"/>
      <c r="O58" s="8"/>
      <c r="P58" s="8"/>
      <c r="Q58" s="8"/>
      <c r="R58" s="8"/>
      <c r="S58" s="10"/>
      <c r="T58" s="8"/>
      <c r="U58" s="10"/>
      <c r="V58" s="8"/>
      <c r="W58" s="10"/>
      <c r="X58" s="8"/>
      <c r="Y58" s="8"/>
      <c r="Z58" s="8"/>
      <c r="AA58" s="10"/>
      <c r="AB58" s="10"/>
      <c r="AC58" s="8"/>
      <c r="AD58" s="8"/>
      <c r="AE58" s="8"/>
      <c r="AF58" s="22"/>
      <c r="AG58" s="10"/>
      <c r="AH58" s="3"/>
      <c r="AI58" s="1"/>
      <c r="AJ58" s="1"/>
      <c r="AK58" s="1"/>
    </row>
    <row r="59" spans="1:37" ht="15.75" customHeight="1">
      <c r="A59" s="23">
        <v>11</v>
      </c>
      <c r="B59" s="11">
        <v>803</v>
      </c>
      <c r="C59" s="19" t="s">
        <v>958</v>
      </c>
      <c r="D59" s="19" t="s">
        <v>90</v>
      </c>
      <c r="E59" s="20">
        <v>1</v>
      </c>
      <c r="F59" s="93"/>
      <c r="G59" s="20">
        <v>1</v>
      </c>
      <c r="H59" s="10"/>
      <c r="I59" s="20">
        <v>1</v>
      </c>
      <c r="J59" s="9">
        <v>1</v>
      </c>
      <c r="K59" s="92"/>
      <c r="L59" s="8"/>
      <c r="M59" s="8"/>
      <c r="N59" s="8"/>
      <c r="O59" s="8"/>
      <c r="P59" s="8"/>
      <c r="Q59" s="8"/>
      <c r="R59" s="8"/>
      <c r="S59" s="10"/>
      <c r="T59" s="8"/>
      <c r="U59" s="10"/>
      <c r="V59" s="8"/>
      <c r="W59" s="10"/>
      <c r="X59" s="8"/>
      <c r="Y59" s="8"/>
      <c r="Z59" s="8"/>
      <c r="AA59" s="10"/>
      <c r="AB59" s="10"/>
      <c r="AC59" s="8"/>
      <c r="AD59" s="8"/>
      <c r="AE59" s="8"/>
      <c r="AF59" s="22"/>
      <c r="AG59" s="10"/>
      <c r="AH59" s="3"/>
      <c r="AI59" s="1"/>
      <c r="AJ59" s="1"/>
      <c r="AK59" s="1"/>
    </row>
    <row r="60" spans="1:37" ht="15.75" customHeight="1">
      <c r="A60" s="23">
        <v>12</v>
      </c>
      <c r="B60" s="11">
        <v>803</v>
      </c>
      <c r="C60" s="19" t="s">
        <v>962</v>
      </c>
      <c r="D60" s="19" t="s">
        <v>645</v>
      </c>
      <c r="E60" s="20">
        <v>1</v>
      </c>
      <c r="F60" s="93"/>
      <c r="G60" s="20">
        <v>1</v>
      </c>
      <c r="H60" s="20">
        <v>1</v>
      </c>
      <c r="I60" s="20">
        <v>1</v>
      </c>
      <c r="J60" s="9">
        <v>1</v>
      </c>
      <c r="K60" s="93"/>
      <c r="L60" s="10"/>
      <c r="M60" s="10"/>
      <c r="N60" s="10"/>
      <c r="O60" s="10"/>
      <c r="P60" s="10"/>
      <c r="Q60" s="10"/>
      <c r="R60" s="8"/>
      <c r="S60" s="10"/>
      <c r="T60" s="8"/>
      <c r="U60" s="10"/>
      <c r="V60" s="8"/>
      <c r="W60" s="10"/>
      <c r="X60" s="8"/>
      <c r="Y60" s="10"/>
      <c r="Z60" s="8"/>
      <c r="AA60" s="10"/>
      <c r="AB60" s="10"/>
      <c r="AC60" s="8"/>
      <c r="AD60" s="8"/>
      <c r="AE60" s="8"/>
      <c r="AF60" s="22"/>
      <c r="AG60" s="10"/>
      <c r="AH60" s="10"/>
      <c r="AI60" s="1"/>
      <c r="AJ60" s="1"/>
      <c r="AK60" s="1"/>
    </row>
    <row r="61" spans="1:37" ht="15.75" customHeight="1">
      <c r="A61" s="10">
        <v>13</v>
      </c>
      <c r="B61" s="11">
        <v>804</v>
      </c>
      <c r="C61" s="19" t="s">
        <v>964</v>
      </c>
      <c r="D61" s="19" t="s">
        <v>965</v>
      </c>
      <c r="E61" s="20">
        <v>1</v>
      </c>
      <c r="F61" s="93"/>
      <c r="G61" s="20">
        <v>1</v>
      </c>
      <c r="H61" s="20">
        <v>1</v>
      </c>
      <c r="I61" s="10"/>
      <c r="J61" s="9">
        <v>1</v>
      </c>
      <c r="K61" s="92"/>
      <c r="L61" s="8"/>
      <c r="M61" s="8"/>
      <c r="N61" s="8"/>
      <c r="O61" s="8"/>
      <c r="P61" s="8"/>
      <c r="Q61" s="8"/>
      <c r="R61" s="8"/>
      <c r="S61" s="10"/>
      <c r="T61" s="8"/>
      <c r="U61" s="10"/>
      <c r="V61" s="8"/>
      <c r="W61" s="8"/>
      <c r="X61" s="8"/>
      <c r="Y61" s="8"/>
      <c r="Z61" s="8"/>
      <c r="AA61" s="10"/>
      <c r="AB61" s="10"/>
      <c r="AC61" s="8"/>
      <c r="AD61" s="8"/>
      <c r="AE61" s="8"/>
      <c r="AF61" s="22"/>
      <c r="AG61" s="10"/>
      <c r="AH61" s="3"/>
      <c r="AI61" s="1"/>
      <c r="AJ61" s="1"/>
      <c r="AK61" s="1"/>
    </row>
    <row r="62" spans="1:37" ht="15.75" customHeight="1">
      <c r="A62" s="23">
        <v>14</v>
      </c>
      <c r="B62" s="11">
        <v>804</v>
      </c>
      <c r="C62" s="19" t="s">
        <v>968</v>
      </c>
      <c r="D62" s="19" t="s">
        <v>134</v>
      </c>
      <c r="E62" s="20">
        <v>1</v>
      </c>
      <c r="F62" s="93"/>
      <c r="G62" s="20">
        <v>1</v>
      </c>
      <c r="H62" s="10"/>
      <c r="I62" s="10"/>
      <c r="J62" s="9">
        <v>1</v>
      </c>
      <c r="K62" s="92"/>
      <c r="L62" s="8"/>
      <c r="M62" s="8"/>
      <c r="N62" s="8"/>
      <c r="O62" s="8"/>
      <c r="P62" s="8"/>
      <c r="Q62" s="8"/>
      <c r="R62" s="8"/>
      <c r="S62" s="10"/>
      <c r="T62" s="8"/>
      <c r="U62" s="10"/>
      <c r="V62" s="8"/>
      <c r="W62" s="10"/>
      <c r="X62" s="8"/>
      <c r="Y62" s="10"/>
      <c r="Z62" s="8"/>
      <c r="AA62" s="10"/>
      <c r="AB62" s="10"/>
      <c r="AC62" s="8"/>
      <c r="AD62" s="8"/>
      <c r="AE62" s="8"/>
      <c r="AF62" s="22"/>
      <c r="AG62" s="10"/>
      <c r="AH62" s="193"/>
      <c r="AI62" s="1"/>
      <c r="AJ62" s="1"/>
      <c r="AK62" s="1"/>
    </row>
    <row r="63" spans="1:37" ht="15.75" customHeight="1">
      <c r="A63" s="23">
        <v>15</v>
      </c>
      <c r="B63" s="11">
        <v>804</v>
      </c>
      <c r="C63" s="19" t="s">
        <v>969</v>
      </c>
      <c r="D63" s="19" t="s">
        <v>645</v>
      </c>
      <c r="E63" s="20">
        <v>1</v>
      </c>
      <c r="F63" s="93"/>
      <c r="G63" s="20">
        <v>1</v>
      </c>
      <c r="H63" s="20">
        <v>1</v>
      </c>
      <c r="I63" s="20">
        <v>1</v>
      </c>
      <c r="J63" s="9">
        <v>1</v>
      </c>
      <c r="K63" s="92"/>
      <c r="L63" s="8"/>
      <c r="M63" s="8"/>
      <c r="N63" s="8"/>
      <c r="O63" s="8"/>
      <c r="P63" s="8"/>
      <c r="Q63" s="8"/>
      <c r="R63" s="8"/>
      <c r="S63" s="10"/>
      <c r="T63" s="8"/>
      <c r="U63" s="10"/>
      <c r="V63" s="8"/>
      <c r="W63" s="8"/>
      <c r="X63" s="8"/>
      <c r="Y63" s="8"/>
      <c r="Z63" s="8"/>
      <c r="AA63" s="10"/>
      <c r="AB63" s="10"/>
      <c r="AC63" s="8"/>
      <c r="AD63" s="8"/>
      <c r="AE63" s="8"/>
      <c r="AF63" s="22"/>
      <c r="AG63" s="10"/>
      <c r="AH63" s="3"/>
      <c r="AI63" s="1"/>
      <c r="AJ63" s="1"/>
      <c r="AK63" s="1"/>
    </row>
    <row r="64" spans="1:37" ht="15.75" customHeight="1">
      <c r="A64" s="10">
        <v>16</v>
      </c>
      <c r="B64" s="11">
        <v>804</v>
      </c>
      <c r="C64" s="19" t="s">
        <v>970</v>
      </c>
      <c r="D64" s="19" t="s">
        <v>971</v>
      </c>
      <c r="E64" s="20">
        <v>1</v>
      </c>
      <c r="F64" s="93"/>
      <c r="G64" s="20">
        <v>1</v>
      </c>
      <c r="H64" s="20">
        <v>1</v>
      </c>
      <c r="I64" s="20">
        <v>1</v>
      </c>
      <c r="J64" s="9"/>
      <c r="K64" s="92"/>
      <c r="L64" s="10"/>
      <c r="M64" s="10"/>
      <c r="N64" s="10"/>
      <c r="O64" s="10"/>
      <c r="P64" s="10"/>
      <c r="Q64" s="10"/>
      <c r="R64" s="8"/>
      <c r="S64" s="10"/>
      <c r="T64" s="8"/>
      <c r="U64" s="10"/>
      <c r="V64" s="10"/>
      <c r="W64" s="8"/>
      <c r="X64" s="8"/>
      <c r="Y64" s="8"/>
      <c r="Z64" s="8"/>
      <c r="AA64" s="10"/>
      <c r="AB64" s="10"/>
      <c r="AC64" s="8"/>
      <c r="AD64" s="8"/>
      <c r="AE64" s="8"/>
      <c r="AF64" s="22"/>
      <c r="AG64" s="10"/>
      <c r="AH64" s="3"/>
      <c r="AI64" s="1"/>
      <c r="AJ64" s="1"/>
      <c r="AK64" s="1"/>
    </row>
    <row r="65" spans="1:37" ht="15.75" customHeight="1">
      <c r="A65" s="23">
        <v>17</v>
      </c>
      <c r="B65" s="11">
        <v>805</v>
      </c>
      <c r="C65" s="19" t="s">
        <v>973</v>
      </c>
      <c r="D65" s="19" t="s">
        <v>61</v>
      </c>
      <c r="E65" s="20">
        <v>1</v>
      </c>
      <c r="F65" s="93"/>
      <c r="G65" s="20">
        <v>1</v>
      </c>
      <c r="H65" s="20">
        <v>1</v>
      </c>
      <c r="I65" s="20">
        <v>1</v>
      </c>
      <c r="J65" s="9">
        <v>1</v>
      </c>
      <c r="K65" s="93"/>
      <c r="L65" s="8"/>
      <c r="M65" s="8"/>
      <c r="N65" s="8"/>
      <c r="O65" s="8"/>
      <c r="P65" s="8"/>
      <c r="Q65" s="10"/>
      <c r="R65" s="10"/>
      <c r="S65" s="10"/>
      <c r="T65" s="8"/>
      <c r="U65" s="10"/>
      <c r="V65" s="8"/>
      <c r="W65" s="8"/>
      <c r="X65" s="8"/>
      <c r="Y65" s="10"/>
      <c r="Z65" s="8"/>
      <c r="AA65" s="10"/>
      <c r="AB65" s="10"/>
      <c r="AC65" s="8"/>
      <c r="AD65" s="8"/>
      <c r="AE65" s="8"/>
      <c r="AF65" s="22"/>
      <c r="AG65" s="10"/>
      <c r="AH65" s="193"/>
      <c r="AI65" s="1"/>
      <c r="AJ65" s="1"/>
      <c r="AK65" s="1"/>
    </row>
    <row r="66" spans="1:37" ht="15.75" customHeight="1">
      <c r="A66" s="23">
        <v>18</v>
      </c>
      <c r="B66" s="11">
        <v>805</v>
      </c>
      <c r="C66" s="19" t="s">
        <v>976</v>
      </c>
      <c r="D66" s="19" t="s">
        <v>155</v>
      </c>
      <c r="E66" s="20">
        <v>1</v>
      </c>
      <c r="F66" s="93"/>
      <c r="G66" s="20">
        <v>1</v>
      </c>
      <c r="H66" s="20">
        <v>1</v>
      </c>
      <c r="I66" s="10"/>
      <c r="J66" s="9">
        <v>1</v>
      </c>
      <c r="K66" s="92"/>
      <c r="L66" s="8"/>
      <c r="M66" s="8"/>
      <c r="N66" s="8"/>
      <c r="O66" s="8"/>
      <c r="P66" s="8"/>
      <c r="Q66" s="8"/>
      <c r="R66" s="8"/>
      <c r="S66" s="10"/>
      <c r="T66" s="8"/>
      <c r="U66" s="8"/>
      <c r="V66" s="8"/>
      <c r="W66" s="8"/>
      <c r="X66" s="8"/>
      <c r="Y66" s="10"/>
      <c r="Z66" s="8"/>
      <c r="AA66" s="10"/>
      <c r="AB66" s="10"/>
      <c r="AC66" s="8"/>
      <c r="AD66" s="8"/>
      <c r="AE66" s="8"/>
      <c r="AF66" s="22"/>
      <c r="AG66" s="10"/>
      <c r="AH66" s="193"/>
      <c r="AI66" s="1"/>
      <c r="AJ66" s="1"/>
      <c r="AK66" s="1"/>
    </row>
    <row r="67" spans="1:37" ht="15.75" customHeight="1">
      <c r="A67" s="10">
        <v>19</v>
      </c>
      <c r="B67" s="19">
        <v>805</v>
      </c>
      <c r="C67" s="19" t="s">
        <v>977</v>
      </c>
      <c r="D67" s="19" t="s">
        <v>978</v>
      </c>
      <c r="E67" s="20">
        <v>1</v>
      </c>
      <c r="F67" s="93"/>
      <c r="G67" s="20">
        <v>1</v>
      </c>
      <c r="H67" s="20">
        <v>1</v>
      </c>
      <c r="I67" s="20">
        <v>1</v>
      </c>
      <c r="J67" s="9">
        <v>1</v>
      </c>
      <c r="K67" s="93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22"/>
      <c r="AG67" s="10"/>
      <c r="AH67" s="3"/>
      <c r="AI67" s="1"/>
      <c r="AJ67" s="1"/>
      <c r="AK67" s="1"/>
    </row>
    <row r="68" spans="1:37" ht="15.75" customHeight="1">
      <c r="A68" s="23">
        <v>20</v>
      </c>
      <c r="B68" s="19">
        <v>806</v>
      </c>
      <c r="C68" s="19" t="s">
        <v>981</v>
      </c>
      <c r="D68" s="19" t="s">
        <v>46</v>
      </c>
      <c r="E68" s="20">
        <v>1</v>
      </c>
      <c r="F68" s="93"/>
      <c r="G68" s="10"/>
      <c r="H68" s="10"/>
      <c r="I68" s="20">
        <v>1</v>
      </c>
      <c r="J68" s="9">
        <v>1</v>
      </c>
      <c r="K68" s="93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22"/>
      <c r="AG68" s="10"/>
      <c r="AH68" s="3"/>
      <c r="AI68" s="1"/>
      <c r="AJ68" s="1"/>
      <c r="AK68" s="1"/>
    </row>
    <row r="69" spans="1:37" ht="15.75" customHeight="1">
      <c r="A69" s="23">
        <v>21</v>
      </c>
      <c r="B69" s="19">
        <v>806</v>
      </c>
      <c r="C69" s="19" t="s">
        <v>982</v>
      </c>
      <c r="D69" s="19" t="s">
        <v>983</v>
      </c>
      <c r="E69" s="20">
        <v>1</v>
      </c>
      <c r="F69" s="93"/>
      <c r="G69" s="10"/>
      <c r="H69" s="20">
        <v>1</v>
      </c>
      <c r="I69" s="20">
        <v>1</v>
      </c>
      <c r="J69" s="9">
        <v>1</v>
      </c>
      <c r="K69" s="93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22"/>
      <c r="AG69" s="10"/>
      <c r="AH69" s="3"/>
      <c r="AI69" s="1"/>
      <c r="AJ69" s="1"/>
      <c r="AK69" s="1"/>
    </row>
    <row r="70" spans="1:37" ht="15.75" customHeight="1">
      <c r="A70" s="10">
        <v>22</v>
      </c>
      <c r="B70" s="19">
        <v>802</v>
      </c>
      <c r="C70" s="19" t="s">
        <v>316</v>
      </c>
      <c r="D70" s="19" t="s">
        <v>317</v>
      </c>
      <c r="E70" s="20">
        <v>1</v>
      </c>
      <c r="F70" s="93"/>
      <c r="G70" s="20">
        <v>1</v>
      </c>
      <c r="H70" s="10"/>
      <c r="I70" s="20">
        <v>1</v>
      </c>
      <c r="J70" s="9"/>
      <c r="K70" s="93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22"/>
      <c r="AG70" s="10"/>
      <c r="AH70" s="3"/>
      <c r="AI70" s="1"/>
      <c r="AJ70" s="1"/>
      <c r="AK70" s="1"/>
    </row>
    <row r="71" spans="1:37" ht="15.75" customHeight="1">
      <c r="A71" s="23">
        <v>23</v>
      </c>
      <c r="B71" s="19">
        <v>802</v>
      </c>
      <c r="C71" s="19" t="s">
        <v>990</v>
      </c>
      <c r="D71" s="19" t="s">
        <v>991</v>
      </c>
      <c r="E71" s="20">
        <v>1</v>
      </c>
      <c r="F71" s="93"/>
      <c r="G71" s="20">
        <v>1</v>
      </c>
      <c r="H71" s="20">
        <v>1</v>
      </c>
      <c r="I71" s="20">
        <v>1</v>
      </c>
      <c r="J71" s="9">
        <v>1</v>
      </c>
      <c r="K71" s="93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22"/>
      <c r="AG71" s="10"/>
      <c r="AH71" s="3"/>
      <c r="AI71" s="1"/>
      <c r="AJ71" s="1"/>
      <c r="AK71" s="1"/>
    </row>
    <row r="72" spans="1:37" ht="15.75" customHeight="1">
      <c r="A72" s="23">
        <v>24</v>
      </c>
      <c r="B72" s="19">
        <v>708</v>
      </c>
      <c r="C72" s="19" t="s">
        <v>994</v>
      </c>
      <c r="D72" s="19" t="s">
        <v>995</v>
      </c>
      <c r="E72" s="20">
        <v>1</v>
      </c>
      <c r="F72" s="93"/>
      <c r="G72" s="20">
        <v>1</v>
      </c>
      <c r="H72" s="20">
        <v>1</v>
      </c>
      <c r="I72" s="20">
        <v>1</v>
      </c>
      <c r="J72" s="9">
        <v>1</v>
      </c>
      <c r="K72" s="93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22"/>
      <c r="AG72" s="10"/>
      <c r="AH72" s="3"/>
      <c r="AI72" s="1"/>
      <c r="AJ72" s="1"/>
      <c r="AK72" s="1"/>
    </row>
    <row r="73" spans="1:37" ht="15.75" customHeight="1">
      <c r="A73" s="10">
        <v>25</v>
      </c>
      <c r="B73" s="19">
        <v>708</v>
      </c>
      <c r="C73" s="19" t="s">
        <v>997</v>
      </c>
      <c r="D73" s="19" t="s">
        <v>998</v>
      </c>
      <c r="E73" s="20">
        <v>1</v>
      </c>
      <c r="F73" s="93"/>
      <c r="G73" s="20">
        <v>1</v>
      </c>
      <c r="H73" s="20">
        <v>1</v>
      </c>
      <c r="I73" s="20">
        <v>1</v>
      </c>
      <c r="J73" s="9">
        <v>1</v>
      </c>
      <c r="K73" s="93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22"/>
      <c r="AG73" s="10"/>
      <c r="AH73" s="3"/>
      <c r="AI73" s="1"/>
      <c r="AJ73" s="1"/>
      <c r="AK73" s="1"/>
    </row>
    <row r="74" spans="1:37" ht="15.75" customHeight="1">
      <c r="A74" s="23">
        <v>26</v>
      </c>
      <c r="B74" s="19">
        <v>708</v>
      </c>
      <c r="C74" s="19" t="s">
        <v>1001</v>
      </c>
      <c r="D74" s="19" t="s">
        <v>1002</v>
      </c>
      <c r="E74" s="20">
        <v>1</v>
      </c>
      <c r="F74" s="93"/>
      <c r="G74" s="20">
        <v>1</v>
      </c>
      <c r="H74" s="20">
        <v>1</v>
      </c>
      <c r="I74" s="20">
        <v>1</v>
      </c>
      <c r="J74" s="9">
        <v>1</v>
      </c>
      <c r="K74" s="93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22"/>
      <c r="AG74" s="10"/>
      <c r="AH74" s="3"/>
      <c r="AI74" s="1"/>
      <c r="AJ74" s="1"/>
      <c r="AK74" s="1"/>
    </row>
    <row r="75" spans="1:37" ht="15.75" customHeight="1">
      <c r="A75" s="23">
        <v>27</v>
      </c>
      <c r="B75" s="19">
        <v>708</v>
      </c>
      <c r="C75" s="19" t="s">
        <v>1005</v>
      </c>
      <c r="D75" s="19" t="s">
        <v>1006</v>
      </c>
      <c r="E75" s="20">
        <v>1</v>
      </c>
      <c r="F75" s="93"/>
      <c r="G75" s="20">
        <v>1</v>
      </c>
      <c r="H75" s="20">
        <v>1</v>
      </c>
      <c r="I75" s="20">
        <v>1</v>
      </c>
      <c r="J75" s="9">
        <v>1</v>
      </c>
      <c r="K75" s="93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22"/>
      <c r="AG75" s="10"/>
      <c r="AH75" s="3"/>
      <c r="AI75" s="1"/>
      <c r="AJ75" s="1"/>
      <c r="AK75" s="1"/>
    </row>
    <row r="76" spans="1:37" ht="15.75" customHeight="1">
      <c r="A76" s="10">
        <v>28</v>
      </c>
      <c r="B76" s="19">
        <v>708</v>
      </c>
      <c r="C76" s="19" t="s">
        <v>1008</v>
      </c>
      <c r="D76" s="19" t="s">
        <v>1009</v>
      </c>
      <c r="E76" s="20">
        <v>1</v>
      </c>
      <c r="F76" s="93"/>
      <c r="G76" s="20">
        <v>1</v>
      </c>
      <c r="H76" s="20">
        <v>1</v>
      </c>
      <c r="I76" s="20">
        <v>1</v>
      </c>
      <c r="J76" s="9">
        <v>1</v>
      </c>
      <c r="K76" s="93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22"/>
      <c r="AG76" s="10"/>
      <c r="AH76" s="3"/>
      <c r="AI76" s="1"/>
      <c r="AJ76" s="1"/>
      <c r="AK76" s="1"/>
    </row>
    <row r="77" spans="1:37" ht="15.75" customHeight="1">
      <c r="A77" s="23">
        <v>29</v>
      </c>
      <c r="B77" s="19">
        <v>708</v>
      </c>
      <c r="C77" s="19" t="s">
        <v>1010</v>
      </c>
      <c r="D77" s="19" t="s">
        <v>357</v>
      </c>
      <c r="E77" s="20">
        <v>1</v>
      </c>
      <c r="F77" s="93"/>
      <c r="G77" s="20">
        <v>1</v>
      </c>
      <c r="H77" s="20">
        <v>1</v>
      </c>
      <c r="I77" s="20">
        <v>1</v>
      </c>
      <c r="J77" s="9">
        <v>1</v>
      </c>
      <c r="K77" s="93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22"/>
      <c r="AG77" s="10"/>
      <c r="AH77" s="3"/>
      <c r="AI77" s="1"/>
      <c r="AJ77" s="1"/>
      <c r="AK77" s="1"/>
    </row>
    <row r="78" spans="1:37" ht="15.75" customHeight="1">
      <c r="A78" s="23">
        <v>30</v>
      </c>
      <c r="B78" s="318">
        <v>804</v>
      </c>
      <c r="C78" s="61" t="s">
        <v>1013</v>
      </c>
      <c r="D78" s="61" t="s">
        <v>68</v>
      </c>
      <c r="E78" s="61">
        <v>1</v>
      </c>
      <c r="F78" s="93"/>
      <c r="G78" s="61">
        <v>1</v>
      </c>
      <c r="H78" s="16"/>
      <c r="I78" s="16"/>
      <c r="J78" s="318"/>
      <c r="K78" s="93"/>
      <c r="L78" s="66"/>
      <c r="M78" s="66"/>
      <c r="N78" s="66"/>
      <c r="O78" s="66"/>
      <c r="P78" s="66"/>
      <c r="Q78" s="66"/>
      <c r="R78" s="66"/>
      <c r="S78" s="16"/>
      <c r="T78" s="66"/>
      <c r="U78" s="16"/>
      <c r="V78" s="66"/>
      <c r="W78" s="16"/>
      <c r="X78" s="66"/>
      <c r="Y78" s="16"/>
      <c r="Z78" s="66"/>
      <c r="AA78" s="16"/>
      <c r="AB78" s="16"/>
      <c r="AC78" s="66"/>
      <c r="AD78" s="16"/>
      <c r="AE78" s="16"/>
      <c r="AF78" s="319"/>
      <c r="AG78" s="16"/>
      <c r="AH78" s="320" t="s">
        <v>1018</v>
      </c>
      <c r="AI78" s="161"/>
      <c r="AJ78" s="161"/>
      <c r="AK78" s="161"/>
    </row>
    <row r="79" spans="1:37" ht="15.75" customHeight="1">
      <c r="A79" s="10">
        <v>31</v>
      </c>
      <c r="B79" s="61">
        <v>806</v>
      </c>
      <c r="C79" s="61" t="s">
        <v>1021</v>
      </c>
      <c r="D79" s="61" t="s">
        <v>848</v>
      </c>
      <c r="E79" s="20">
        <v>1</v>
      </c>
      <c r="F79" s="93"/>
      <c r="G79" s="20">
        <v>1</v>
      </c>
      <c r="H79" s="10"/>
      <c r="I79" s="10"/>
      <c r="J79" s="9"/>
      <c r="K79" s="93"/>
      <c r="L79" s="10"/>
      <c r="M79" s="10"/>
      <c r="N79" s="66"/>
      <c r="O79" s="66"/>
      <c r="P79" s="66"/>
      <c r="Q79" s="66"/>
      <c r="R79" s="66"/>
      <c r="S79" s="16"/>
      <c r="T79" s="66"/>
      <c r="U79" s="16"/>
      <c r="V79" s="66"/>
      <c r="W79" s="16"/>
      <c r="X79" s="66"/>
      <c r="Y79" s="16"/>
      <c r="Z79" s="66"/>
      <c r="AA79" s="16"/>
      <c r="AB79" s="16"/>
      <c r="AC79" s="66"/>
      <c r="AD79" s="16"/>
      <c r="AE79" s="16"/>
      <c r="AF79" s="319"/>
      <c r="AG79" s="16"/>
      <c r="AH79" s="323"/>
      <c r="AI79" s="161"/>
      <c r="AJ79" s="161"/>
      <c r="AK79" s="161"/>
    </row>
    <row r="80" spans="1:37" ht="15.75" customHeight="1">
      <c r="A80" s="23">
        <v>32</v>
      </c>
      <c r="B80" s="61">
        <v>804</v>
      </c>
      <c r="C80" s="325" t="s">
        <v>1024</v>
      </c>
      <c r="D80" s="327" t="s">
        <v>1025</v>
      </c>
      <c r="E80" s="10"/>
      <c r="F80" s="93"/>
      <c r="G80" s="10"/>
      <c r="H80" s="10"/>
      <c r="I80" s="10"/>
      <c r="J80" s="10"/>
      <c r="K80" s="93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3"/>
      <c r="AG80" s="10"/>
      <c r="AH80" s="303" t="s">
        <v>1026</v>
      </c>
      <c r="AI80" s="1"/>
      <c r="AJ80" s="1"/>
      <c r="AK80" s="1"/>
    </row>
    <row r="81" spans="1:37" ht="15.75" customHeight="1">
      <c r="A81" s="23">
        <v>33</v>
      </c>
      <c r="B81" s="318">
        <v>804</v>
      </c>
      <c r="C81" s="61" t="s">
        <v>131</v>
      </c>
      <c r="D81" s="61" t="s">
        <v>133</v>
      </c>
      <c r="E81" s="10"/>
      <c r="F81" s="93"/>
      <c r="G81" s="10"/>
      <c r="H81" s="10"/>
      <c r="I81" s="10"/>
      <c r="J81" s="10"/>
      <c r="K81" s="93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3"/>
      <c r="AG81" s="10"/>
      <c r="AH81" s="303"/>
      <c r="AI81" s="1"/>
      <c r="AJ81" s="1"/>
      <c r="AK81" s="1"/>
    </row>
    <row r="82" spans="1:37" ht="15.75" customHeight="1">
      <c r="A82" s="10">
        <v>34</v>
      </c>
      <c r="B82" s="61">
        <v>804</v>
      </c>
      <c r="C82" s="325" t="s">
        <v>649</v>
      </c>
      <c r="D82" s="327" t="s">
        <v>1028</v>
      </c>
      <c r="E82" s="10"/>
      <c r="F82" s="93"/>
      <c r="G82" s="10"/>
      <c r="H82" s="10"/>
      <c r="I82" s="10"/>
      <c r="J82" s="10"/>
      <c r="K82" s="93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3"/>
      <c r="AG82" s="10"/>
      <c r="AH82" s="303" t="s">
        <v>1026</v>
      </c>
      <c r="AI82" s="1"/>
      <c r="AJ82" s="1"/>
      <c r="AK82" s="1"/>
    </row>
    <row r="83" spans="1:37" ht="15.75" customHeight="1">
      <c r="A83" s="23">
        <v>35</v>
      </c>
      <c r="B83" s="61">
        <v>806</v>
      </c>
      <c r="C83" s="61" t="s">
        <v>661</v>
      </c>
      <c r="D83" s="61" t="s">
        <v>116</v>
      </c>
      <c r="E83" s="10"/>
      <c r="F83" s="93"/>
      <c r="G83" s="10"/>
      <c r="H83" s="10"/>
      <c r="I83" s="10"/>
      <c r="J83" s="10"/>
      <c r="K83" s="93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3"/>
      <c r="AG83" s="10"/>
      <c r="AH83" s="303"/>
      <c r="AI83" s="1"/>
      <c r="AJ83" s="1"/>
      <c r="AK83" s="1"/>
    </row>
    <row r="84" spans="1:37" ht="15.75" customHeight="1">
      <c r="A84" s="23">
        <v>36</v>
      </c>
      <c r="B84" s="61">
        <v>804</v>
      </c>
      <c r="C84" s="325" t="s">
        <v>1029</v>
      </c>
      <c r="D84" s="327" t="s">
        <v>1030</v>
      </c>
      <c r="E84" s="10"/>
      <c r="F84" s="93"/>
      <c r="G84" s="10"/>
      <c r="H84" s="10"/>
      <c r="I84" s="10"/>
      <c r="J84" s="10"/>
      <c r="K84" s="93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3"/>
      <c r="AG84" s="10"/>
      <c r="AH84" s="303" t="s">
        <v>1026</v>
      </c>
      <c r="AI84" s="1"/>
      <c r="AJ84" s="1"/>
      <c r="AK84" s="1"/>
    </row>
    <row r="85" spans="1:37" ht="15.75" customHeight="1">
      <c r="A85" s="1"/>
      <c r="B85" s="1"/>
      <c r="C85" s="31"/>
      <c r="D85" s="3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4"/>
      <c r="AG85" s="1"/>
      <c r="AH85" s="14"/>
      <c r="AI85" s="1"/>
      <c r="AJ85" s="1"/>
      <c r="AK85" s="1"/>
    </row>
    <row r="86" spans="1:37" ht="15.75" customHeight="1">
      <c r="A86" s="671" t="s">
        <v>180</v>
      </c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57"/>
      <c r="AI86" s="1"/>
      <c r="AJ86" s="1"/>
      <c r="AK86" s="1"/>
    </row>
    <row r="87" spans="1:37" ht="15.75" customHeight="1">
      <c r="A87" s="670" t="s">
        <v>1031</v>
      </c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  <c r="Z87" s="663"/>
      <c r="AA87" s="663"/>
      <c r="AB87" s="663"/>
      <c r="AC87" s="663"/>
      <c r="AD87" s="663"/>
      <c r="AE87" s="663"/>
      <c r="AF87" s="663"/>
      <c r="AG87" s="663"/>
      <c r="AH87" s="657"/>
      <c r="AI87" s="1"/>
      <c r="AJ87" s="1"/>
      <c r="AK87" s="1"/>
    </row>
    <row r="88" spans="1:37" ht="15.75" customHeight="1">
      <c r="A88" s="673"/>
      <c r="B88" s="663"/>
      <c r="C88" s="663"/>
      <c r="D88" s="657"/>
      <c r="E88" s="662" t="s">
        <v>11</v>
      </c>
      <c r="F88" s="663"/>
      <c r="G88" s="657"/>
      <c r="H88" s="662" t="s">
        <v>12</v>
      </c>
      <c r="I88" s="663"/>
      <c r="J88" s="663"/>
      <c r="K88" s="662" t="s">
        <v>289</v>
      </c>
      <c r="L88" s="663"/>
      <c r="M88" s="663"/>
      <c r="N88" s="663"/>
      <c r="O88" s="657"/>
      <c r="P88" s="662"/>
      <c r="Q88" s="663"/>
      <c r="R88" s="663"/>
      <c r="S88" s="663"/>
      <c r="T88" s="663"/>
      <c r="U88" s="663"/>
      <c r="V88" s="657"/>
      <c r="W88" s="662"/>
      <c r="X88" s="663"/>
      <c r="Y88" s="663"/>
      <c r="Z88" s="663"/>
      <c r="AA88" s="657"/>
      <c r="AB88" s="5"/>
      <c r="AC88" s="5" t="s">
        <v>13</v>
      </c>
      <c r="AD88" s="5" t="s">
        <v>14</v>
      </c>
      <c r="AE88" s="5" t="s">
        <v>15</v>
      </c>
      <c r="AF88" s="5" t="s">
        <v>16</v>
      </c>
      <c r="AG88" s="22" t="s">
        <v>17</v>
      </c>
      <c r="AH88" s="6" t="s">
        <v>18</v>
      </c>
      <c r="AI88" s="14"/>
      <c r="AJ88" s="14"/>
      <c r="AK88" s="14"/>
    </row>
    <row r="89" spans="1:37" ht="15.75" customHeight="1">
      <c r="A89" s="7" t="s">
        <v>19</v>
      </c>
      <c r="B89" s="7" t="s">
        <v>291</v>
      </c>
      <c r="C89" s="15" t="s">
        <v>21</v>
      </c>
      <c r="D89" s="15" t="s">
        <v>264</v>
      </c>
      <c r="E89" s="9">
        <v>14</v>
      </c>
      <c r="F89" s="9">
        <v>21</v>
      </c>
      <c r="G89" s="9">
        <v>28</v>
      </c>
      <c r="H89" s="9">
        <v>4</v>
      </c>
      <c r="I89" s="9">
        <v>11</v>
      </c>
      <c r="J89" s="91">
        <v>25</v>
      </c>
      <c r="K89" s="9">
        <v>2</v>
      </c>
      <c r="L89" s="9">
        <v>9</v>
      </c>
      <c r="M89" s="9">
        <v>16</v>
      </c>
      <c r="N89" s="9">
        <v>23</v>
      </c>
      <c r="O89" s="9">
        <v>30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7" t="s">
        <v>23</v>
      </c>
      <c r="AC89" s="7"/>
      <c r="AD89" s="7"/>
      <c r="AE89" s="7"/>
      <c r="AF89" s="22"/>
      <c r="AG89" s="22"/>
      <c r="AH89" s="3"/>
      <c r="AI89" s="1"/>
      <c r="AJ89" s="1"/>
      <c r="AK89" s="1"/>
    </row>
    <row r="90" spans="1:37" ht="15.75" customHeight="1">
      <c r="A90" s="106">
        <v>1</v>
      </c>
      <c r="B90" s="11">
        <v>701</v>
      </c>
      <c r="C90" s="19" t="s">
        <v>1032</v>
      </c>
      <c r="D90" s="19" t="s">
        <v>1033</v>
      </c>
      <c r="E90" s="20">
        <v>1</v>
      </c>
      <c r="F90" s="20">
        <v>1</v>
      </c>
      <c r="G90" s="20">
        <v>1</v>
      </c>
      <c r="H90" s="20">
        <v>1</v>
      </c>
      <c r="I90" s="9">
        <v>1</v>
      </c>
      <c r="J90" s="124"/>
      <c r="K90" s="9">
        <v>1</v>
      </c>
      <c r="L90" s="10"/>
      <c r="M90" s="10"/>
      <c r="N90" s="10"/>
      <c r="O90" s="10"/>
      <c r="P90" s="10"/>
      <c r="Q90" s="8"/>
      <c r="R90" s="10"/>
      <c r="S90" s="10"/>
      <c r="T90" s="8"/>
      <c r="U90" s="10"/>
      <c r="V90" s="34"/>
      <c r="W90" s="8"/>
      <c r="X90" s="8"/>
      <c r="Y90" s="10"/>
      <c r="Z90" s="8"/>
      <c r="AA90" s="34"/>
      <c r="AB90" s="10"/>
      <c r="AC90" s="8"/>
      <c r="AD90" s="8"/>
      <c r="AE90" s="8"/>
      <c r="AF90" s="22"/>
      <c r="AG90" s="10"/>
      <c r="AH90" s="3"/>
      <c r="AI90" s="1"/>
      <c r="AJ90" s="1"/>
      <c r="AK90" s="1"/>
    </row>
    <row r="91" spans="1:37" ht="15.75" customHeight="1">
      <c r="A91" s="106">
        <v>2</v>
      </c>
      <c r="B91" s="11">
        <v>701</v>
      </c>
      <c r="C91" s="19" t="s">
        <v>1034</v>
      </c>
      <c r="D91" s="19" t="s">
        <v>1035</v>
      </c>
      <c r="E91" s="8"/>
      <c r="F91" s="8"/>
      <c r="G91" s="10"/>
      <c r="H91" s="8"/>
      <c r="I91" s="9">
        <v>1</v>
      </c>
      <c r="J91" s="124"/>
      <c r="K91" s="9">
        <v>1</v>
      </c>
      <c r="L91" s="10"/>
      <c r="M91" s="10"/>
      <c r="N91" s="10"/>
      <c r="O91" s="10"/>
      <c r="P91" s="10"/>
      <c r="Q91" s="8"/>
      <c r="R91" s="8"/>
      <c r="S91" s="10"/>
      <c r="T91" s="8"/>
      <c r="U91" s="10"/>
      <c r="V91" s="34"/>
      <c r="W91" s="8"/>
      <c r="X91" s="8"/>
      <c r="Y91" s="10"/>
      <c r="Z91" s="10"/>
      <c r="AA91" s="34"/>
      <c r="AB91" s="10"/>
      <c r="AC91" s="8"/>
      <c r="AD91" s="8"/>
      <c r="AE91" s="8"/>
      <c r="AF91" s="22"/>
      <c r="AG91" s="10"/>
      <c r="AH91" s="3"/>
      <c r="AI91" s="1"/>
      <c r="AJ91" s="1"/>
      <c r="AK91" s="1"/>
    </row>
    <row r="92" spans="1:37" ht="15.75" customHeight="1">
      <c r="A92" s="106">
        <v>3</v>
      </c>
      <c r="B92" s="11">
        <v>701</v>
      </c>
      <c r="C92" s="19" t="s">
        <v>1036</v>
      </c>
      <c r="D92" s="19" t="s">
        <v>1037</v>
      </c>
      <c r="E92" s="20">
        <v>1</v>
      </c>
      <c r="F92" s="20">
        <v>1</v>
      </c>
      <c r="G92" s="20">
        <v>1</v>
      </c>
      <c r="H92" s="20">
        <v>1</v>
      </c>
      <c r="I92" s="20">
        <v>1</v>
      </c>
      <c r="J92" s="124"/>
      <c r="K92" s="9">
        <v>1</v>
      </c>
      <c r="L92" s="10"/>
      <c r="M92" s="10"/>
      <c r="N92" s="10"/>
      <c r="O92" s="10"/>
      <c r="P92" s="10"/>
      <c r="Q92" s="10"/>
      <c r="R92" s="10"/>
      <c r="S92" s="10"/>
      <c r="T92" s="8"/>
      <c r="U92" s="10"/>
      <c r="V92" s="34"/>
      <c r="W92" s="10"/>
      <c r="X92" s="8"/>
      <c r="Y92" s="10"/>
      <c r="Z92" s="10"/>
      <c r="AA92" s="34"/>
      <c r="AB92" s="10"/>
      <c r="AC92" s="8"/>
      <c r="AD92" s="8"/>
      <c r="AE92" s="8"/>
      <c r="AF92" s="22"/>
      <c r="AG92" s="10"/>
      <c r="AH92" s="3"/>
      <c r="AI92" s="1"/>
      <c r="AJ92" s="1"/>
      <c r="AK92" s="1"/>
    </row>
    <row r="93" spans="1:37" ht="15.75" customHeight="1">
      <c r="A93" s="106">
        <v>4</v>
      </c>
      <c r="B93" s="11">
        <v>702</v>
      </c>
      <c r="C93" s="19" t="s">
        <v>1038</v>
      </c>
      <c r="D93" s="19" t="s">
        <v>1039</v>
      </c>
      <c r="E93" s="9">
        <v>1</v>
      </c>
      <c r="F93" s="9">
        <v>1</v>
      </c>
      <c r="G93" s="10"/>
      <c r="H93" s="9">
        <v>1</v>
      </c>
      <c r="I93" s="9">
        <v>1</v>
      </c>
      <c r="J93" s="124"/>
      <c r="K93" s="9">
        <v>1</v>
      </c>
      <c r="L93" s="10"/>
      <c r="M93" s="10"/>
      <c r="N93" s="10"/>
      <c r="O93" s="10"/>
      <c r="P93" s="10"/>
      <c r="Q93" s="8"/>
      <c r="R93" s="8"/>
      <c r="S93" s="10"/>
      <c r="T93" s="8"/>
      <c r="U93" s="10"/>
      <c r="V93" s="34"/>
      <c r="W93" s="8"/>
      <c r="X93" s="8"/>
      <c r="Y93" s="10"/>
      <c r="Z93" s="8"/>
      <c r="AA93" s="34"/>
      <c r="AB93" s="10"/>
      <c r="AC93" s="8"/>
      <c r="AD93" s="8"/>
      <c r="AE93" s="8"/>
      <c r="AF93" s="22"/>
      <c r="AG93" s="10"/>
      <c r="AH93" s="3"/>
      <c r="AI93" s="1"/>
      <c r="AJ93" s="1"/>
      <c r="AK93" s="1"/>
    </row>
    <row r="94" spans="1:37" ht="15.75" customHeight="1">
      <c r="A94" s="106">
        <v>5</v>
      </c>
      <c r="B94" s="11">
        <v>702</v>
      </c>
      <c r="C94" s="19" t="s">
        <v>1040</v>
      </c>
      <c r="D94" s="19" t="s">
        <v>1041</v>
      </c>
      <c r="E94" s="9">
        <v>1</v>
      </c>
      <c r="F94" s="9">
        <v>1</v>
      </c>
      <c r="G94" s="10"/>
      <c r="H94" s="9">
        <v>1</v>
      </c>
      <c r="I94" s="9">
        <v>1</v>
      </c>
      <c r="J94" s="124"/>
      <c r="K94" s="9">
        <v>1</v>
      </c>
      <c r="L94" s="10"/>
      <c r="M94" s="10"/>
      <c r="N94" s="10"/>
      <c r="O94" s="10"/>
      <c r="P94" s="10"/>
      <c r="Q94" s="8"/>
      <c r="R94" s="8"/>
      <c r="S94" s="10"/>
      <c r="T94" s="8"/>
      <c r="U94" s="10"/>
      <c r="V94" s="34"/>
      <c r="W94" s="10"/>
      <c r="X94" s="10"/>
      <c r="Y94" s="10"/>
      <c r="Z94" s="8"/>
      <c r="AA94" s="10"/>
      <c r="AB94" s="10"/>
      <c r="AC94" s="8"/>
      <c r="AD94" s="8"/>
      <c r="AE94" s="8"/>
      <c r="AF94" s="22"/>
      <c r="AG94" s="10"/>
      <c r="AH94" s="3"/>
      <c r="AI94" s="1"/>
      <c r="AJ94" s="1"/>
      <c r="AK94" s="1"/>
    </row>
    <row r="95" spans="1:37" ht="15.75" customHeight="1">
      <c r="A95" s="107">
        <v>6</v>
      </c>
      <c r="B95" s="43">
        <v>702</v>
      </c>
      <c r="C95" s="65" t="s">
        <v>770</v>
      </c>
      <c r="D95" s="65" t="s">
        <v>1042</v>
      </c>
      <c r="E95" s="46"/>
      <c r="F95" s="46"/>
      <c r="G95" s="65">
        <v>1</v>
      </c>
      <c r="H95" s="46"/>
      <c r="I95" s="45"/>
      <c r="J95" s="49"/>
      <c r="K95" s="43"/>
      <c r="L95" s="45"/>
      <c r="M95" s="45"/>
      <c r="N95" s="45"/>
      <c r="O95" s="45"/>
      <c r="P95" s="45"/>
      <c r="Q95" s="46"/>
      <c r="R95" s="46"/>
      <c r="S95" s="45"/>
      <c r="T95" s="46"/>
      <c r="U95" s="45"/>
      <c r="V95" s="49"/>
      <c r="W95" s="46"/>
      <c r="X95" s="46"/>
      <c r="Y95" s="45"/>
      <c r="Z95" s="46"/>
      <c r="AA95" s="49"/>
      <c r="AB95" s="45"/>
      <c r="AC95" s="46"/>
      <c r="AD95" s="46"/>
      <c r="AE95" s="46"/>
      <c r="AF95" s="50"/>
      <c r="AG95" s="45"/>
      <c r="AH95" s="52"/>
      <c r="AI95" s="53"/>
      <c r="AJ95" s="53"/>
      <c r="AK95" s="53"/>
    </row>
    <row r="96" spans="1:37" ht="15.75" customHeight="1">
      <c r="A96" s="106">
        <v>7</v>
      </c>
      <c r="B96" s="11">
        <v>703</v>
      </c>
      <c r="C96" s="19" t="s">
        <v>1043</v>
      </c>
      <c r="D96" s="19" t="s">
        <v>1044</v>
      </c>
      <c r="E96" s="9">
        <v>1</v>
      </c>
      <c r="F96" s="9">
        <v>1</v>
      </c>
      <c r="G96" s="20">
        <v>1</v>
      </c>
      <c r="H96" s="8"/>
      <c r="I96" s="9">
        <v>1</v>
      </c>
      <c r="J96" s="124"/>
      <c r="K96" s="9">
        <v>1</v>
      </c>
      <c r="L96" s="10"/>
      <c r="M96" s="10"/>
      <c r="N96" s="10"/>
      <c r="O96" s="10"/>
      <c r="P96" s="10"/>
      <c r="Q96" s="8"/>
      <c r="R96" s="8"/>
      <c r="S96" s="10"/>
      <c r="T96" s="8"/>
      <c r="U96" s="10"/>
      <c r="V96" s="34"/>
      <c r="W96" s="8"/>
      <c r="X96" s="8"/>
      <c r="Y96" s="10"/>
      <c r="Z96" s="10"/>
      <c r="AA96" s="34"/>
      <c r="AB96" s="10"/>
      <c r="AC96" s="8"/>
      <c r="AD96" s="8"/>
      <c r="AE96" s="8"/>
      <c r="AF96" s="22"/>
      <c r="AG96" s="10"/>
      <c r="AH96" s="3"/>
      <c r="AI96" s="1"/>
      <c r="AJ96" s="1"/>
      <c r="AK96" s="1"/>
    </row>
    <row r="97" spans="1:37" ht="15.75" customHeight="1">
      <c r="A97" s="106">
        <v>8</v>
      </c>
      <c r="B97" s="11">
        <v>703</v>
      </c>
      <c r="C97" s="19" t="s">
        <v>1045</v>
      </c>
      <c r="D97" s="19" t="s">
        <v>1046</v>
      </c>
      <c r="E97" s="20">
        <v>1</v>
      </c>
      <c r="F97" s="20">
        <v>1</v>
      </c>
      <c r="G97" s="20">
        <v>1</v>
      </c>
      <c r="H97" s="20">
        <v>1</v>
      </c>
      <c r="I97" s="9">
        <v>1</v>
      </c>
      <c r="J97" s="124"/>
      <c r="K97" s="9">
        <v>1</v>
      </c>
      <c r="L97" s="10"/>
      <c r="M97" s="10"/>
      <c r="N97" s="10"/>
      <c r="O97" s="10"/>
      <c r="P97" s="10"/>
      <c r="Q97" s="8"/>
      <c r="R97" s="10"/>
      <c r="S97" s="10"/>
      <c r="T97" s="8"/>
      <c r="U97" s="10"/>
      <c r="V97" s="34"/>
      <c r="W97" s="8"/>
      <c r="X97" s="8"/>
      <c r="Y97" s="10"/>
      <c r="Z97" s="8"/>
      <c r="AA97" s="34"/>
      <c r="AB97" s="10"/>
      <c r="AC97" s="8"/>
      <c r="AD97" s="8"/>
      <c r="AE97" s="8"/>
      <c r="AF97" s="22"/>
      <c r="AG97" s="10"/>
      <c r="AH97" s="3"/>
      <c r="AI97" s="1"/>
      <c r="AJ97" s="1"/>
      <c r="AK97" s="1"/>
    </row>
    <row r="98" spans="1:37" ht="15.75" customHeight="1">
      <c r="A98" s="106">
        <v>9</v>
      </c>
      <c r="B98" s="11">
        <v>703</v>
      </c>
      <c r="C98" s="19" t="s">
        <v>1047</v>
      </c>
      <c r="D98" s="19" t="s">
        <v>357</v>
      </c>
      <c r="E98" s="9">
        <v>1</v>
      </c>
      <c r="F98" s="9">
        <v>1</v>
      </c>
      <c r="G98" s="10"/>
      <c r="H98" s="20">
        <v>1</v>
      </c>
      <c r="I98" s="20">
        <v>1</v>
      </c>
      <c r="J98" s="124"/>
      <c r="K98" s="9">
        <v>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34"/>
      <c r="W98" s="10"/>
      <c r="X98" s="34"/>
      <c r="Y98" s="10"/>
      <c r="Z98" s="10"/>
      <c r="AA98" s="34"/>
      <c r="AB98" s="10"/>
      <c r="AC98" s="8"/>
      <c r="AD98" s="34"/>
      <c r="AE98" s="8"/>
      <c r="AF98" s="22"/>
      <c r="AG98" s="10"/>
      <c r="AH98" s="10"/>
      <c r="AI98" s="1"/>
      <c r="AJ98" s="1"/>
      <c r="AK98" s="1"/>
    </row>
    <row r="99" spans="1:37" ht="15.75" customHeight="1">
      <c r="A99" s="106">
        <v>10</v>
      </c>
      <c r="B99" s="11">
        <v>703</v>
      </c>
      <c r="C99" s="19" t="s">
        <v>1048</v>
      </c>
      <c r="D99" s="19" t="s">
        <v>1049</v>
      </c>
      <c r="E99" s="20">
        <v>1</v>
      </c>
      <c r="F99" s="20">
        <v>1</v>
      </c>
      <c r="G99" s="20">
        <v>1</v>
      </c>
      <c r="H99" s="20">
        <v>1</v>
      </c>
      <c r="I99" s="8"/>
      <c r="J99" s="124"/>
      <c r="K99" s="9"/>
      <c r="L99" s="10"/>
      <c r="M99" s="10"/>
      <c r="N99" s="10"/>
      <c r="O99" s="10"/>
      <c r="P99" s="10"/>
      <c r="Q99" s="10"/>
      <c r="R99" s="10"/>
      <c r="S99" s="10"/>
      <c r="T99" s="8"/>
      <c r="U99" s="10"/>
      <c r="V99" s="34"/>
      <c r="W99" s="8"/>
      <c r="X99" s="8"/>
      <c r="Y99" s="10"/>
      <c r="Z99" s="8"/>
      <c r="AA99" s="34"/>
      <c r="AB99" s="10"/>
      <c r="AC99" s="8"/>
      <c r="AD99" s="8"/>
      <c r="AE99" s="8"/>
      <c r="AF99" s="22"/>
      <c r="AG99" s="10"/>
      <c r="AH99" s="3"/>
      <c r="AI99" s="1"/>
      <c r="AJ99" s="1"/>
      <c r="AK99" s="1"/>
    </row>
    <row r="100" spans="1:37" ht="15.75" customHeight="1">
      <c r="A100" s="106">
        <v>11</v>
      </c>
      <c r="B100" s="11">
        <v>703</v>
      </c>
      <c r="C100" s="19" t="s">
        <v>1050</v>
      </c>
      <c r="D100" s="19" t="s">
        <v>357</v>
      </c>
      <c r="E100" s="20">
        <v>1</v>
      </c>
      <c r="F100" s="20">
        <v>1</v>
      </c>
      <c r="G100" s="20">
        <v>1</v>
      </c>
      <c r="H100" s="20">
        <v>1</v>
      </c>
      <c r="I100" s="8"/>
      <c r="J100" s="124"/>
      <c r="K100" s="9"/>
      <c r="L100" s="10"/>
      <c r="M100" s="10"/>
      <c r="N100" s="10"/>
      <c r="O100" s="10"/>
      <c r="P100" s="10"/>
      <c r="Q100" s="8"/>
      <c r="R100" s="10"/>
      <c r="S100" s="10"/>
      <c r="T100" s="8"/>
      <c r="U100" s="10"/>
      <c r="V100" s="10"/>
      <c r="W100" s="10"/>
      <c r="X100" s="8"/>
      <c r="Y100" s="10"/>
      <c r="Z100" s="10"/>
      <c r="AA100" s="10"/>
      <c r="AB100" s="10"/>
      <c r="AC100" s="8"/>
      <c r="AD100" s="8"/>
      <c r="AE100" s="8"/>
      <c r="AF100" s="22"/>
      <c r="AG100" s="10"/>
      <c r="AH100" s="3"/>
      <c r="AI100" s="1"/>
      <c r="AJ100" s="1"/>
      <c r="AK100" s="1"/>
    </row>
    <row r="101" spans="1:37" ht="15.75" customHeight="1">
      <c r="A101" s="106">
        <v>12</v>
      </c>
      <c r="B101" s="11">
        <v>703</v>
      </c>
      <c r="C101" s="19" t="s">
        <v>1051</v>
      </c>
      <c r="D101" s="19" t="s">
        <v>1052</v>
      </c>
      <c r="E101" s="20">
        <v>1</v>
      </c>
      <c r="F101" s="20">
        <v>1</v>
      </c>
      <c r="G101" s="20">
        <v>1</v>
      </c>
      <c r="H101" s="20">
        <v>1</v>
      </c>
      <c r="I101" s="9">
        <v>1</v>
      </c>
      <c r="J101" s="124"/>
      <c r="K101" s="9">
        <v>1</v>
      </c>
      <c r="L101" s="10"/>
      <c r="M101" s="10"/>
      <c r="N101" s="10"/>
      <c r="O101" s="10"/>
      <c r="P101" s="10"/>
      <c r="Q101" s="10"/>
      <c r="R101" s="8"/>
      <c r="S101" s="10"/>
      <c r="T101" s="8"/>
      <c r="U101" s="10"/>
      <c r="V101" s="10"/>
      <c r="W101" s="10"/>
      <c r="X101" s="10"/>
      <c r="Y101" s="10"/>
      <c r="Z101" s="10"/>
      <c r="AA101" s="10"/>
      <c r="AB101" s="10"/>
      <c r="AC101" s="8"/>
      <c r="AD101" s="8"/>
      <c r="AE101" s="8"/>
      <c r="AF101" s="22"/>
      <c r="AG101" s="10"/>
      <c r="AH101" s="3"/>
      <c r="AI101" s="1"/>
      <c r="AJ101" s="1"/>
      <c r="AK101" s="1"/>
    </row>
    <row r="102" spans="1:37" ht="15.75" customHeight="1">
      <c r="A102" s="106">
        <v>13</v>
      </c>
      <c r="B102" s="11">
        <v>704</v>
      </c>
      <c r="C102" s="19" t="s">
        <v>1053</v>
      </c>
      <c r="D102" s="19" t="s">
        <v>1054</v>
      </c>
      <c r="E102" s="20">
        <v>1</v>
      </c>
      <c r="F102" s="20">
        <v>1</v>
      </c>
      <c r="G102" s="20">
        <v>1</v>
      </c>
      <c r="H102" s="20">
        <v>1</v>
      </c>
      <c r="I102" s="9">
        <v>1</v>
      </c>
      <c r="J102" s="124"/>
      <c r="K102" s="9">
        <v>1</v>
      </c>
      <c r="L102" s="10"/>
      <c r="M102" s="10"/>
      <c r="N102" s="10"/>
      <c r="O102" s="10"/>
      <c r="P102" s="10"/>
      <c r="Q102" s="8"/>
      <c r="R102" s="8"/>
      <c r="S102" s="10"/>
      <c r="T102" s="8"/>
      <c r="U102" s="10"/>
      <c r="V102" s="10"/>
      <c r="W102" s="8"/>
      <c r="X102" s="8"/>
      <c r="Y102" s="10"/>
      <c r="Z102" s="10"/>
      <c r="AA102" s="34"/>
      <c r="AB102" s="10"/>
      <c r="AC102" s="8"/>
      <c r="AD102" s="8"/>
      <c r="AE102" s="8"/>
      <c r="AF102" s="22"/>
      <c r="AG102" s="10"/>
      <c r="AH102" s="3"/>
      <c r="AI102" s="1"/>
      <c r="AJ102" s="1"/>
      <c r="AK102" s="1"/>
    </row>
    <row r="103" spans="1:37" ht="15.75" customHeight="1">
      <c r="A103" s="106">
        <v>14</v>
      </c>
      <c r="B103" s="11">
        <v>704</v>
      </c>
      <c r="C103" s="19" t="s">
        <v>1055</v>
      </c>
      <c r="D103" s="19" t="s">
        <v>68</v>
      </c>
      <c r="E103" s="9">
        <v>1</v>
      </c>
      <c r="F103" s="8"/>
      <c r="G103" s="20">
        <v>1</v>
      </c>
      <c r="H103" s="9">
        <v>1</v>
      </c>
      <c r="I103" s="9">
        <v>1</v>
      </c>
      <c r="J103" s="124"/>
      <c r="K103" s="9"/>
      <c r="L103" s="10"/>
      <c r="M103" s="10"/>
      <c r="N103" s="10"/>
      <c r="O103" s="10"/>
      <c r="P103" s="10"/>
      <c r="Q103" s="8"/>
      <c r="R103" s="8"/>
      <c r="S103" s="10"/>
      <c r="T103" s="8"/>
      <c r="U103" s="10"/>
      <c r="V103" s="10"/>
      <c r="W103" s="34"/>
      <c r="X103" s="34"/>
      <c r="Y103" s="10"/>
      <c r="Z103" s="34"/>
      <c r="AA103" s="34"/>
      <c r="AB103" s="10"/>
      <c r="AC103" s="8"/>
      <c r="AD103" s="34"/>
      <c r="AE103" s="8"/>
      <c r="AF103" s="22"/>
      <c r="AG103" s="10"/>
      <c r="AH103" s="10"/>
      <c r="AI103" s="1"/>
      <c r="AJ103" s="1"/>
      <c r="AK103" s="1"/>
    </row>
    <row r="104" spans="1:37" ht="15.75" customHeight="1">
      <c r="A104" s="106">
        <v>15</v>
      </c>
      <c r="B104" s="11">
        <v>705</v>
      </c>
      <c r="C104" s="19" t="s">
        <v>1056</v>
      </c>
      <c r="D104" s="19" t="s">
        <v>481</v>
      </c>
      <c r="E104" s="9">
        <v>1</v>
      </c>
      <c r="F104" s="9">
        <v>1</v>
      </c>
      <c r="G104" s="10"/>
      <c r="H104" s="9">
        <v>1</v>
      </c>
      <c r="I104" s="10"/>
      <c r="J104" s="124"/>
      <c r="K104" s="9">
        <v>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8"/>
      <c r="AD104" s="8"/>
      <c r="AE104" s="8"/>
      <c r="AF104" s="22"/>
      <c r="AG104" s="10"/>
      <c r="AH104" s="3"/>
      <c r="AI104" s="1"/>
      <c r="AJ104" s="1"/>
      <c r="AK104" s="1"/>
    </row>
    <row r="105" spans="1:37" ht="15.75" customHeight="1">
      <c r="A105" s="106">
        <v>16</v>
      </c>
      <c r="B105" s="11">
        <v>705</v>
      </c>
      <c r="C105" s="19" t="s">
        <v>1057</v>
      </c>
      <c r="D105" s="19" t="s">
        <v>1058</v>
      </c>
      <c r="E105" s="9">
        <v>1</v>
      </c>
      <c r="F105" s="9">
        <v>1</v>
      </c>
      <c r="G105" s="20">
        <v>1</v>
      </c>
      <c r="H105" s="8"/>
      <c r="I105" s="9">
        <v>1</v>
      </c>
      <c r="J105" s="124"/>
      <c r="K105" s="9">
        <v>1</v>
      </c>
      <c r="L105" s="10"/>
      <c r="M105" s="10"/>
      <c r="N105" s="10"/>
      <c r="O105" s="10"/>
      <c r="P105" s="10"/>
      <c r="Q105" s="10"/>
      <c r="R105" s="8"/>
      <c r="S105" s="10"/>
      <c r="T105" s="8"/>
      <c r="U105" s="10"/>
      <c r="V105" s="34"/>
      <c r="W105" s="8"/>
      <c r="X105" s="8"/>
      <c r="Y105" s="10"/>
      <c r="Z105" s="8"/>
      <c r="AA105" s="34"/>
      <c r="AB105" s="10"/>
      <c r="AC105" s="8"/>
      <c r="AD105" s="8"/>
      <c r="AE105" s="8"/>
      <c r="AF105" s="22"/>
      <c r="AG105" s="10"/>
      <c r="AH105" s="3"/>
      <c r="AI105" s="1"/>
      <c r="AJ105" s="1"/>
      <c r="AK105" s="1"/>
    </row>
    <row r="106" spans="1:37" ht="15.75" customHeight="1">
      <c r="A106" s="106">
        <v>17</v>
      </c>
      <c r="B106" s="11">
        <v>705</v>
      </c>
      <c r="C106" s="19" t="s">
        <v>1059</v>
      </c>
      <c r="D106" s="19" t="s">
        <v>723</v>
      </c>
      <c r="E106" s="20">
        <v>1</v>
      </c>
      <c r="F106" s="20">
        <v>1</v>
      </c>
      <c r="G106" s="20">
        <v>1</v>
      </c>
      <c r="H106" s="20">
        <v>1</v>
      </c>
      <c r="I106" s="8"/>
      <c r="J106" s="124"/>
      <c r="K106" s="9"/>
      <c r="L106" s="10"/>
      <c r="M106" s="10"/>
      <c r="N106" s="10"/>
      <c r="O106" s="10"/>
      <c r="P106" s="10"/>
      <c r="Q106" s="8"/>
      <c r="R106" s="10"/>
      <c r="S106" s="10"/>
      <c r="T106" s="8"/>
      <c r="U106" s="10"/>
      <c r="V106" s="10"/>
      <c r="W106" s="10"/>
      <c r="X106" s="10"/>
      <c r="Y106" s="10"/>
      <c r="Z106" s="10"/>
      <c r="AA106" s="10"/>
      <c r="AB106" s="10"/>
      <c r="AC106" s="8"/>
      <c r="AD106" s="8"/>
      <c r="AE106" s="8"/>
      <c r="AF106" s="22"/>
      <c r="AG106" s="10"/>
      <c r="AH106" s="3"/>
      <c r="AI106" s="1"/>
      <c r="AJ106" s="1"/>
      <c r="AK106" s="1"/>
    </row>
    <row r="107" spans="1:37" ht="15.75" customHeight="1">
      <c r="A107" s="106">
        <v>18</v>
      </c>
      <c r="B107" s="11">
        <v>705</v>
      </c>
      <c r="C107" s="19" t="s">
        <v>1060</v>
      </c>
      <c r="D107" s="19" t="s">
        <v>328</v>
      </c>
      <c r="E107" s="9">
        <v>1</v>
      </c>
      <c r="F107" s="8"/>
      <c r="G107" s="10"/>
      <c r="H107" s="8"/>
      <c r="I107" s="9">
        <v>1</v>
      </c>
      <c r="J107" s="124"/>
      <c r="K107" s="9">
        <v>1</v>
      </c>
      <c r="L107" s="10"/>
      <c r="M107" s="10"/>
      <c r="N107" s="10"/>
      <c r="O107" s="10"/>
      <c r="P107" s="10"/>
      <c r="Q107" s="10"/>
      <c r="R107" s="8"/>
      <c r="S107" s="10"/>
      <c r="T107" s="10"/>
      <c r="U107" s="10"/>
      <c r="V107" s="34"/>
      <c r="W107" s="8"/>
      <c r="X107" s="8"/>
      <c r="Y107" s="10"/>
      <c r="Z107" s="8"/>
      <c r="AA107" s="34"/>
      <c r="AB107" s="10"/>
      <c r="AC107" s="8"/>
      <c r="AD107" s="8"/>
      <c r="AE107" s="8"/>
      <c r="AF107" s="22"/>
      <c r="AG107" s="10"/>
      <c r="AH107" s="3"/>
      <c r="AI107" s="1"/>
      <c r="AJ107" s="1"/>
      <c r="AK107" s="1"/>
    </row>
    <row r="108" spans="1:37" ht="15.75" customHeight="1">
      <c r="A108" s="106">
        <v>19</v>
      </c>
      <c r="B108" s="11">
        <v>705</v>
      </c>
      <c r="C108" s="19" t="s">
        <v>1061</v>
      </c>
      <c r="D108" s="19" t="s">
        <v>1062</v>
      </c>
      <c r="E108" s="20">
        <v>1</v>
      </c>
      <c r="F108" s="20">
        <v>1</v>
      </c>
      <c r="G108" s="20">
        <v>1</v>
      </c>
      <c r="H108" s="20">
        <v>1</v>
      </c>
      <c r="I108" s="9">
        <v>1</v>
      </c>
      <c r="J108" s="124"/>
      <c r="K108" s="9"/>
      <c r="L108" s="10"/>
      <c r="M108" s="10"/>
      <c r="N108" s="10"/>
      <c r="O108" s="10"/>
      <c r="P108" s="10"/>
      <c r="Q108" s="8"/>
      <c r="R108" s="8"/>
      <c r="S108" s="10"/>
      <c r="T108" s="8"/>
      <c r="U108" s="10"/>
      <c r="V108" s="34"/>
      <c r="W108" s="8"/>
      <c r="X108" s="8"/>
      <c r="Y108" s="10"/>
      <c r="Z108" s="8"/>
      <c r="AA108" s="34"/>
      <c r="AB108" s="10"/>
      <c r="AC108" s="8"/>
      <c r="AD108" s="8"/>
      <c r="AE108" s="8"/>
      <c r="AF108" s="22"/>
      <c r="AG108" s="10"/>
      <c r="AH108" s="3"/>
      <c r="AI108" s="1"/>
      <c r="AJ108" s="1"/>
      <c r="AK108" s="1"/>
    </row>
    <row r="109" spans="1:37" ht="15.75" customHeight="1">
      <c r="A109" s="106">
        <v>20</v>
      </c>
      <c r="B109" s="11">
        <v>706</v>
      </c>
      <c r="C109" s="19" t="s">
        <v>1063</v>
      </c>
      <c r="D109" s="19" t="s">
        <v>155</v>
      </c>
      <c r="E109" s="20">
        <v>1</v>
      </c>
      <c r="F109" s="20">
        <v>1</v>
      </c>
      <c r="G109" s="20">
        <v>1</v>
      </c>
      <c r="H109" s="20">
        <v>1</v>
      </c>
      <c r="I109" s="20">
        <v>1</v>
      </c>
      <c r="J109" s="93"/>
      <c r="K109" s="9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22"/>
      <c r="AG109" s="10"/>
      <c r="AH109" s="3"/>
      <c r="AI109" s="1"/>
      <c r="AJ109" s="1"/>
      <c r="AK109" s="1"/>
    </row>
    <row r="110" spans="1:37" ht="15.75" customHeight="1">
      <c r="A110" s="106">
        <v>21</v>
      </c>
      <c r="B110" s="11">
        <v>706</v>
      </c>
      <c r="C110" s="19" t="s">
        <v>1064</v>
      </c>
      <c r="D110" s="19" t="s">
        <v>1065</v>
      </c>
      <c r="E110" s="20">
        <v>1</v>
      </c>
      <c r="F110" s="20">
        <v>1</v>
      </c>
      <c r="G110" s="10"/>
      <c r="H110" s="20">
        <v>1</v>
      </c>
      <c r="I110" s="20">
        <v>1</v>
      </c>
      <c r="J110" s="93"/>
      <c r="K110" s="9">
        <v>1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22"/>
      <c r="AG110" s="10"/>
      <c r="AH110" s="3"/>
      <c r="AI110" s="1"/>
      <c r="AJ110" s="1"/>
      <c r="AK110" s="1"/>
    </row>
    <row r="111" spans="1:37" ht="15.75" customHeight="1">
      <c r="A111" s="106">
        <v>22</v>
      </c>
      <c r="B111" s="11">
        <v>706</v>
      </c>
      <c r="C111" s="19" t="s">
        <v>1066</v>
      </c>
      <c r="D111" s="19" t="s">
        <v>61</v>
      </c>
      <c r="E111" s="20">
        <v>1</v>
      </c>
      <c r="F111" s="10"/>
      <c r="G111" s="20">
        <v>1</v>
      </c>
      <c r="H111" s="20">
        <v>1</v>
      </c>
      <c r="I111" s="10"/>
      <c r="J111" s="93"/>
      <c r="K111" s="9">
        <v>1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22"/>
      <c r="AG111" s="10"/>
      <c r="AH111" s="3"/>
      <c r="AI111" s="1"/>
      <c r="AJ111" s="1"/>
      <c r="AK111" s="1"/>
    </row>
    <row r="112" spans="1:37" ht="15.75" customHeight="1">
      <c r="A112" s="107">
        <v>23</v>
      </c>
      <c r="B112" s="43">
        <v>706</v>
      </c>
      <c r="C112" s="65" t="s">
        <v>688</v>
      </c>
      <c r="D112" s="65" t="s">
        <v>1067</v>
      </c>
      <c r="E112" s="45"/>
      <c r="F112" s="45"/>
      <c r="G112" s="45"/>
      <c r="H112" s="45"/>
      <c r="I112" s="45"/>
      <c r="J112" s="45"/>
      <c r="K112" s="43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50"/>
      <c r="AG112" s="45"/>
      <c r="AH112" s="52"/>
      <c r="AI112" s="53"/>
      <c r="AJ112" s="53"/>
      <c r="AK112" s="53"/>
    </row>
    <row r="113" spans="1:37" ht="15.75" customHeight="1">
      <c r="A113" s="107">
        <v>24</v>
      </c>
      <c r="B113" s="43">
        <v>706</v>
      </c>
      <c r="C113" s="65" t="s">
        <v>1068</v>
      </c>
      <c r="D113" s="65" t="s">
        <v>1069</v>
      </c>
      <c r="E113" s="45"/>
      <c r="F113" s="65">
        <v>1</v>
      </c>
      <c r="G113" s="45"/>
      <c r="H113" s="65">
        <v>1</v>
      </c>
      <c r="I113" s="45"/>
      <c r="J113" s="45"/>
      <c r="K113" s="43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50"/>
      <c r="AG113" s="45"/>
      <c r="AH113" s="52"/>
      <c r="AI113" s="53"/>
      <c r="AJ113" s="53"/>
      <c r="AK113" s="53"/>
    </row>
    <row r="114" spans="1:37" ht="15.75" customHeight="1">
      <c r="A114" s="106">
        <v>25</v>
      </c>
      <c r="B114" s="11">
        <v>707</v>
      </c>
      <c r="C114" s="19" t="s">
        <v>1070</v>
      </c>
      <c r="D114" s="19" t="s">
        <v>1071</v>
      </c>
      <c r="E114" s="20">
        <v>1</v>
      </c>
      <c r="F114" s="20">
        <v>1</v>
      </c>
      <c r="G114" s="20">
        <v>1</v>
      </c>
      <c r="H114" s="20">
        <v>1</v>
      </c>
      <c r="I114" s="20">
        <v>1</v>
      </c>
      <c r="J114" s="93"/>
      <c r="K114" s="9">
        <v>1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22"/>
      <c r="AG114" s="10"/>
      <c r="AH114" s="3"/>
      <c r="AI114" s="1"/>
      <c r="AJ114" s="1"/>
      <c r="AK114" s="1"/>
    </row>
    <row r="115" spans="1:37" ht="15.75" customHeight="1">
      <c r="A115" s="106">
        <v>26</v>
      </c>
      <c r="B115" s="11">
        <v>707</v>
      </c>
      <c r="C115" s="19" t="s">
        <v>1072</v>
      </c>
      <c r="D115" s="19" t="s">
        <v>25</v>
      </c>
      <c r="E115" s="20">
        <v>1</v>
      </c>
      <c r="F115" s="20">
        <v>1</v>
      </c>
      <c r="G115" s="20">
        <v>1</v>
      </c>
      <c r="H115" s="20">
        <v>1</v>
      </c>
      <c r="I115" s="10"/>
      <c r="J115" s="93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22"/>
      <c r="AG115" s="10"/>
      <c r="AH115" s="3"/>
      <c r="AI115" s="1"/>
      <c r="AJ115" s="1"/>
      <c r="AK115" s="1"/>
    </row>
    <row r="116" spans="1:37" ht="15.75" customHeight="1">
      <c r="A116" s="107">
        <v>27</v>
      </c>
      <c r="B116" s="43">
        <v>707</v>
      </c>
      <c r="C116" s="65" t="s">
        <v>1073</v>
      </c>
      <c r="D116" s="65" t="s">
        <v>1074</v>
      </c>
      <c r="E116" s="65">
        <v>1</v>
      </c>
      <c r="F116" s="65">
        <v>1</v>
      </c>
      <c r="G116" s="65">
        <v>1</v>
      </c>
      <c r="H116" s="45"/>
      <c r="I116" s="45"/>
      <c r="J116" s="45"/>
      <c r="K116" s="43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50"/>
      <c r="AG116" s="45"/>
      <c r="AH116" s="52"/>
      <c r="AI116" s="53"/>
      <c r="AJ116" s="53"/>
      <c r="AK116" s="53"/>
    </row>
    <row r="117" spans="1:37" ht="15.75" customHeight="1">
      <c r="A117" s="107">
        <v>28</v>
      </c>
      <c r="B117" s="43">
        <v>707</v>
      </c>
      <c r="C117" s="65" t="s">
        <v>1075</v>
      </c>
      <c r="D117" s="65" t="s">
        <v>357</v>
      </c>
      <c r="E117" s="65">
        <v>1</v>
      </c>
      <c r="F117" s="65">
        <v>1</v>
      </c>
      <c r="G117" s="45"/>
      <c r="H117" s="45"/>
      <c r="I117" s="45"/>
      <c r="J117" s="45"/>
      <c r="K117" s="43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50"/>
      <c r="AG117" s="45"/>
      <c r="AH117" s="52"/>
      <c r="AI117" s="53"/>
      <c r="AJ117" s="53"/>
      <c r="AK117" s="53"/>
    </row>
    <row r="118" spans="1:37" ht="15.75" customHeight="1">
      <c r="A118" s="107">
        <v>29</v>
      </c>
      <c r="B118" s="43">
        <v>707</v>
      </c>
      <c r="C118" s="65" t="s">
        <v>1076</v>
      </c>
      <c r="D118" s="65" t="s">
        <v>1077</v>
      </c>
      <c r="E118" s="45"/>
      <c r="F118" s="45"/>
      <c r="G118" s="45"/>
      <c r="H118" s="45"/>
      <c r="I118" s="45"/>
      <c r="J118" s="45"/>
      <c r="K118" s="43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50"/>
      <c r="AG118" s="45"/>
      <c r="AH118" s="52"/>
      <c r="AI118" s="53"/>
      <c r="AJ118" s="53"/>
      <c r="AK118" s="53"/>
    </row>
    <row r="119" spans="1:37" ht="15.75" customHeight="1">
      <c r="A119" s="106">
        <v>30</v>
      </c>
      <c r="B119" s="11">
        <v>7</v>
      </c>
      <c r="C119" s="19" t="s">
        <v>1078</v>
      </c>
      <c r="D119" s="19" t="s">
        <v>68</v>
      </c>
      <c r="E119" s="20"/>
      <c r="F119" s="20">
        <v>1</v>
      </c>
      <c r="G119" s="20"/>
      <c r="H119" s="20">
        <v>1</v>
      </c>
      <c r="I119" s="10"/>
      <c r="J119" s="93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22"/>
      <c r="AG119" s="10"/>
      <c r="AH119" s="3"/>
      <c r="AI119" s="1"/>
      <c r="AJ119" s="1"/>
      <c r="AK119" s="1"/>
    </row>
    <row r="120" spans="1:37" ht="15.75" customHeight="1">
      <c r="A120" s="107">
        <v>31</v>
      </c>
      <c r="B120" s="43"/>
      <c r="C120" s="65" t="s">
        <v>1079</v>
      </c>
      <c r="D120" s="65" t="s">
        <v>1080</v>
      </c>
      <c r="E120" s="65"/>
      <c r="F120" s="65"/>
      <c r="G120" s="65">
        <v>1</v>
      </c>
      <c r="H120" s="65">
        <v>1</v>
      </c>
      <c r="I120" s="45"/>
      <c r="J120" s="45"/>
      <c r="K120" s="43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50"/>
      <c r="AG120" s="45"/>
      <c r="AH120" s="52"/>
      <c r="AI120" s="53"/>
      <c r="AJ120" s="53"/>
      <c r="AK120" s="53"/>
    </row>
    <row r="121" spans="1:37" ht="15.75" customHeight="1">
      <c r="A121" s="106">
        <v>32</v>
      </c>
      <c r="B121" s="43">
        <v>705</v>
      </c>
      <c r="C121" s="65" t="s">
        <v>1081</v>
      </c>
      <c r="D121" s="65" t="s">
        <v>1082</v>
      </c>
      <c r="E121" s="65"/>
      <c r="F121" s="65"/>
      <c r="G121" s="65"/>
      <c r="H121" s="65">
        <v>1</v>
      </c>
      <c r="I121" s="45"/>
      <c r="J121" s="45"/>
      <c r="K121" s="43">
        <v>1</v>
      </c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50"/>
      <c r="AG121" s="45"/>
      <c r="AH121" s="62" t="s">
        <v>1083</v>
      </c>
      <c r="AI121" s="53"/>
      <c r="AJ121" s="53"/>
      <c r="AK121" s="53"/>
    </row>
    <row r="122" spans="1:37" ht="15.75" customHeight="1">
      <c r="A122" s="106">
        <v>33</v>
      </c>
      <c r="B122" s="43">
        <v>701</v>
      </c>
      <c r="C122" s="65" t="s">
        <v>689</v>
      </c>
      <c r="D122" s="65" t="s">
        <v>690</v>
      </c>
      <c r="E122" s="43">
        <v>1</v>
      </c>
      <c r="F122" s="46"/>
      <c r="G122" s="45"/>
      <c r="H122" s="46"/>
      <c r="I122" s="46"/>
      <c r="J122" s="49"/>
      <c r="K122" s="46"/>
      <c r="L122" s="45"/>
      <c r="M122" s="45"/>
      <c r="N122" s="45"/>
      <c r="O122" s="45"/>
      <c r="P122" s="45"/>
      <c r="Q122" s="46"/>
      <c r="R122" s="46"/>
      <c r="S122" s="45"/>
      <c r="T122" s="46"/>
      <c r="U122" s="45"/>
      <c r="V122" s="49"/>
      <c r="W122" s="46"/>
      <c r="X122" s="46"/>
      <c r="Y122" s="45"/>
      <c r="Z122" s="46"/>
      <c r="AA122" s="49"/>
      <c r="AB122" s="45"/>
      <c r="AC122" s="46"/>
      <c r="AD122" s="46"/>
      <c r="AE122" s="46"/>
      <c r="AF122" s="50"/>
      <c r="AG122" s="45"/>
      <c r="AH122" s="62" t="s">
        <v>1084</v>
      </c>
      <c r="AI122" s="1"/>
      <c r="AJ122" s="1"/>
      <c r="AK122" s="1"/>
    </row>
    <row r="123" spans="1:37" ht="15.75" customHeight="1">
      <c r="A123" s="106">
        <v>34</v>
      </c>
      <c r="B123" s="43">
        <v>704</v>
      </c>
      <c r="C123" s="65" t="s">
        <v>1085</v>
      </c>
      <c r="D123" s="65" t="s">
        <v>43</v>
      </c>
      <c r="E123" s="43">
        <v>1</v>
      </c>
      <c r="F123" s="46"/>
      <c r="G123" s="45"/>
      <c r="H123" s="65">
        <v>1</v>
      </c>
      <c r="I123" s="45"/>
      <c r="J123" s="49"/>
      <c r="K123" s="45"/>
      <c r="L123" s="45"/>
      <c r="M123" s="45"/>
      <c r="N123" s="45"/>
      <c r="O123" s="45"/>
      <c r="P123" s="45"/>
      <c r="Q123" s="46"/>
      <c r="R123" s="45"/>
      <c r="S123" s="45"/>
      <c r="T123" s="46"/>
      <c r="U123" s="45"/>
      <c r="V123" s="49"/>
      <c r="W123" s="45"/>
      <c r="X123" s="45"/>
      <c r="Y123" s="45"/>
      <c r="Z123" s="45"/>
      <c r="AA123" s="45"/>
      <c r="AB123" s="45"/>
      <c r="AC123" s="46"/>
      <c r="AD123" s="46"/>
      <c r="AE123" s="46"/>
      <c r="AF123" s="50"/>
      <c r="AG123" s="45"/>
      <c r="AH123" s="62" t="s">
        <v>1086</v>
      </c>
      <c r="AI123" s="1"/>
      <c r="AJ123" s="1"/>
      <c r="AK123" s="1"/>
    </row>
    <row r="124" spans="1:37" ht="15.75" customHeight="1">
      <c r="A124" s="106">
        <v>35</v>
      </c>
      <c r="B124" s="43">
        <v>701</v>
      </c>
      <c r="C124" s="65" t="s">
        <v>688</v>
      </c>
      <c r="D124" s="65" t="s">
        <v>298</v>
      </c>
      <c r="E124" s="65">
        <v>1</v>
      </c>
      <c r="F124" s="45"/>
      <c r="G124" s="65">
        <v>1</v>
      </c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50"/>
      <c r="AG124" s="45"/>
      <c r="AH124" s="62" t="s">
        <v>1084</v>
      </c>
      <c r="AI124" s="1"/>
      <c r="AJ124" s="1"/>
      <c r="AK124" s="1"/>
    </row>
    <row r="125" spans="1:37" ht="15.75" customHeight="1">
      <c r="A125" s="106">
        <v>36</v>
      </c>
      <c r="B125" s="43">
        <v>705</v>
      </c>
      <c r="C125" s="65" t="s">
        <v>1087</v>
      </c>
      <c r="D125" s="65" t="s">
        <v>1088</v>
      </c>
      <c r="E125" s="43">
        <v>1</v>
      </c>
      <c r="F125" s="46"/>
      <c r="G125" s="45"/>
      <c r="H125" s="46"/>
      <c r="I125" s="45"/>
      <c r="J125" s="49"/>
      <c r="K125" s="43"/>
      <c r="L125" s="45"/>
      <c r="M125" s="45"/>
      <c r="N125" s="45"/>
      <c r="O125" s="45"/>
      <c r="P125" s="45"/>
      <c r="Q125" s="45"/>
      <c r="R125" s="45"/>
      <c r="S125" s="45"/>
      <c r="T125" s="46"/>
      <c r="U125" s="45"/>
      <c r="V125" s="49"/>
      <c r="W125" s="46"/>
      <c r="X125" s="46"/>
      <c r="Y125" s="45"/>
      <c r="Z125" s="45"/>
      <c r="AA125" s="49"/>
      <c r="AB125" s="45"/>
      <c r="AC125" s="46"/>
      <c r="AD125" s="46"/>
      <c r="AE125" s="46"/>
      <c r="AF125" s="50"/>
      <c r="AG125" s="45"/>
      <c r="AH125" s="332" t="s">
        <v>1083</v>
      </c>
      <c r="AI125" s="53"/>
      <c r="AJ125" s="53"/>
      <c r="AK125" s="53"/>
    </row>
    <row r="126" spans="1:37" ht="15.75" customHeight="1">
      <c r="A126" s="106">
        <v>37</v>
      </c>
      <c r="B126" s="66"/>
      <c r="C126" s="61" t="s">
        <v>1089</v>
      </c>
      <c r="D126" s="61" t="s">
        <v>1090</v>
      </c>
      <c r="E126" s="10"/>
      <c r="F126" s="10"/>
      <c r="G126" s="10"/>
      <c r="H126" s="10"/>
      <c r="I126" s="10"/>
      <c r="J126" s="93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22"/>
      <c r="AG126" s="10"/>
      <c r="AH126" s="303" t="s">
        <v>1026</v>
      </c>
      <c r="AI126" s="1"/>
      <c r="AJ126" s="1"/>
      <c r="AK126" s="1"/>
    </row>
    <row r="127" spans="1:37" ht="15.75" customHeight="1">
      <c r="A127" s="106">
        <v>38</v>
      </c>
      <c r="B127" s="66"/>
      <c r="C127" s="61" t="s">
        <v>1091</v>
      </c>
      <c r="D127" s="61" t="s">
        <v>357</v>
      </c>
      <c r="E127" s="10"/>
      <c r="F127" s="10"/>
      <c r="G127" s="10"/>
      <c r="H127" s="10"/>
      <c r="I127" s="10"/>
      <c r="J127" s="93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22"/>
      <c r="AG127" s="10"/>
      <c r="AH127" s="303" t="s">
        <v>1026</v>
      </c>
      <c r="AI127" s="1"/>
      <c r="AJ127" s="1"/>
      <c r="AK127" s="1"/>
    </row>
    <row r="128" spans="1:37" ht="15.75" customHeight="1">
      <c r="A128" s="106">
        <v>39</v>
      </c>
      <c r="B128" s="66"/>
      <c r="C128" s="61" t="s">
        <v>1092</v>
      </c>
      <c r="D128" s="61" t="s">
        <v>46</v>
      </c>
      <c r="E128" s="10"/>
      <c r="F128" s="10"/>
      <c r="G128" s="10"/>
      <c r="H128" s="10"/>
      <c r="I128" s="10"/>
      <c r="J128" s="93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22"/>
      <c r="AG128" s="10"/>
      <c r="AH128" s="303" t="s">
        <v>1026</v>
      </c>
      <c r="AI128" s="1"/>
      <c r="AJ128" s="1"/>
      <c r="AK128" s="1"/>
    </row>
    <row r="129" spans="1:37" ht="15.75" customHeight="1">
      <c r="A129" s="106">
        <v>40</v>
      </c>
      <c r="B129" s="66"/>
      <c r="C129" s="61" t="s">
        <v>1093</v>
      </c>
      <c r="D129" s="61" t="s">
        <v>101</v>
      </c>
      <c r="E129" s="10"/>
      <c r="F129" s="10"/>
      <c r="G129" s="10"/>
      <c r="H129" s="10"/>
      <c r="I129" s="10"/>
      <c r="J129" s="93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22"/>
      <c r="AG129" s="10"/>
      <c r="AH129" s="303" t="s">
        <v>1026</v>
      </c>
      <c r="AI129" s="1"/>
      <c r="AJ129" s="1"/>
      <c r="AK129" s="1"/>
    </row>
    <row r="130" spans="1:37" ht="15.75" customHeight="1">
      <c r="A130" s="106">
        <v>41</v>
      </c>
      <c r="B130" s="66"/>
      <c r="C130" s="61" t="s">
        <v>1094</v>
      </c>
      <c r="D130" s="61" t="s">
        <v>357</v>
      </c>
      <c r="E130" s="10"/>
      <c r="F130" s="10"/>
      <c r="G130" s="10"/>
      <c r="H130" s="10"/>
      <c r="I130" s="10"/>
      <c r="J130" s="93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22"/>
      <c r="AG130" s="10"/>
      <c r="AH130" s="303" t="s">
        <v>1026</v>
      </c>
      <c r="AI130" s="1"/>
      <c r="AJ130" s="1"/>
      <c r="AK130" s="1"/>
    </row>
    <row r="131" spans="1:37" ht="15.75" customHeight="1">
      <c r="A131" s="106">
        <v>42</v>
      </c>
      <c r="B131" s="66"/>
      <c r="C131" s="61" t="s">
        <v>236</v>
      </c>
      <c r="D131" s="61" t="s">
        <v>237</v>
      </c>
      <c r="E131" s="10"/>
      <c r="F131" s="10"/>
      <c r="G131" s="10"/>
      <c r="H131" s="10"/>
      <c r="I131" s="10"/>
      <c r="J131" s="93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22"/>
      <c r="AG131" s="10"/>
      <c r="AH131" s="303" t="s">
        <v>1026</v>
      </c>
      <c r="AI131" s="1"/>
      <c r="AJ131" s="1"/>
      <c r="AK131" s="1"/>
    </row>
    <row r="132" spans="1:37" ht="15.75" customHeight="1">
      <c r="A132" s="106">
        <v>43</v>
      </c>
      <c r="B132" s="66"/>
      <c r="C132" s="61" t="s">
        <v>1095</v>
      </c>
      <c r="D132" s="61" t="s">
        <v>97</v>
      </c>
      <c r="E132" s="10"/>
      <c r="F132" s="10"/>
      <c r="G132" s="10"/>
      <c r="H132" s="10"/>
      <c r="I132" s="10"/>
      <c r="J132" s="93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22"/>
      <c r="AG132" s="10"/>
      <c r="AH132" s="303" t="s">
        <v>1026</v>
      </c>
      <c r="AI132" s="1"/>
      <c r="AJ132" s="1"/>
      <c r="AK132" s="1"/>
    </row>
    <row r="133" spans="1:37" ht="15.75" customHeight="1">
      <c r="A133" s="106">
        <v>44</v>
      </c>
      <c r="B133" s="66"/>
      <c r="C133" s="61" t="s">
        <v>1096</v>
      </c>
      <c r="D133" s="61" t="s">
        <v>231</v>
      </c>
      <c r="E133" s="10"/>
      <c r="F133" s="10"/>
      <c r="G133" s="10"/>
      <c r="H133" s="10"/>
      <c r="I133" s="10"/>
      <c r="J133" s="93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22"/>
      <c r="AG133" s="10"/>
      <c r="AH133" s="303" t="s">
        <v>1026</v>
      </c>
      <c r="AI133" s="1"/>
      <c r="AJ133" s="1"/>
      <c r="AK133" s="1"/>
    </row>
    <row r="134" spans="1:37" ht="15.75" hidden="1" customHeight="1">
      <c r="A134" s="23">
        <v>41</v>
      </c>
      <c r="B134" s="333"/>
      <c r="C134" s="334"/>
      <c r="D134" s="33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89"/>
      <c r="AG134" s="1"/>
      <c r="AH134" s="14"/>
      <c r="AI134" s="1"/>
      <c r="AJ134" s="1"/>
      <c r="AK134" s="1"/>
    </row>
    <row r="135" spans="1:37" ht="15.75" hidden="1" customHeight="1">
      <c r="A135" s="23">
        <v>42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4"/>
      <c r="AG135" s="1"/>
      <c r="AH135" s="14"/>
      <c r="AI135" s="1"/>
      <c r="AJ135" s="1"/>
      <c r="AK135" s="1"/>
    </row>
    <row r="136" spans="1:37" ht="15.75" hidden="1" customHeight="1">
      <c r="A136" s="23">
        <v>43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4"/>
      <c r="AG136" s="1"/>
      <c r="AH136" s="14"/>
      <c r="AI136" s="1"/>
      <c r="AJ136" s="1"/>
      <c r="AK136" s="1"/>
    </row>
    <row r="137" spans="1:37" ht="15.75" hidden="1" customHeight="1">
      <c r="A137" s="23">
        <v>44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4"/>
      <c r="AG137" s="1"/>
      <c r="AH137" s="14"/>
      <c r="AI137" s="1"/>
      <c r="AJ137" s="1"/>
      <c r="AK137" s="1"/>
    </row>
    <row r="138" spans="1:37" ht="15.75" hidden="1" customHeight="1">
      <c r="A138" s="23">
        <v>45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4"/>
      <c r="AG138" s="1"/>
      <c r="AH138" s="14"/>
      <c r="AI138" s="1"/>
      <c r="AJ138" s="1"/>
      <c r="AK138" s="1"/>
    </row>
    <row r="139" spans="1:37" ht="15.75" hidden="1" customHeight="1">
      <c r="A139" s="23">
        <v>46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4"/>
      <c r="AG139" s="1"/>
      <c r="AH139" s="14"/>
      <c r="AI139" s="1"/>
      <c r="AJ139" s="1"/>
      <c r="AK139" s="1"/>
    </row>
    <row r="140" spans="1:37" ht="15.75" hidden="1" customHeight="1">
      <c r="A140" s="23">
        <v>47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4"/>
      <c r="AG140" s="1"/>
      <c r="AH140" s="14"/>
      <c r="AI140" s="1"/>
      <c r="AJ140" s="1"/>
      <c r="AK140" s="1"/>
    </row>
    <row r="141" spans="1:37" ht="15.75" hidden="1" customHeight="1">
      <c r="A141" s="23">
        <v>48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4"/>
      <c r="AG141" s="1"/>
      <c r="AH141" s="14"/>
      <c r="AI141" s="1"/>
      <c r="AJ141" s="1"/>
      <c r="AK141" s="1"/>
    </row>
    <row r="142" spans="1:37" ht="15.75" hidden="1" customHeight="1">
      <c r="A142" s="23">
        <v>49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4"/>
      <c r="AG142" s="1"/>
      <c r="AH142" s="14"/>
      <c r="AI142" s="1"/>
      <c r="AJ142" s="1"/>
      <c r="AK142" s="1"/>
    </row>
    <row r="143" spans="1:37" ht="15.75" hidden="1" customHeight="1">
      <c r="A143" s="23">
        <v>50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4"/>
      <c r="AG143" s="1"/>
      <c r="AH143" s="14"/>
      <c r="AI143" s="1"/>
      <c r="AJ143" s="1"/>
      <c r="AK143" s="1"/>
    </row>
    <row r="144" spans="1:37" ht="15.75" hidden="1" customHeight="1">
      <c r="A144" s="23">
        <v>51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4"/>
      <c r="AG144" s="1"/>
      <c r="AH144" s="14"/>
      <c r="AI144" s="1"/>
      <c r="AJ144" s="1"/>
      <c r="AK144" s="1"/>
    </row>
    <row r="145" spans="1:37" ht="15.75" hidden="1" customHeight="1">
      <c r="A145" s="23">
        <v>52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4"/>
      <c r="AG145" s="1"/>
      <c r="AH145" s="14"/>
      <c r="AI145" s="1"/>
      <c r="AJ145" s="1"/>
      <c r="AK145" s="1"/>
    </row>
    <row r="146" spans="1:37" ht="15.75" hidden="1" customHeight="1">
      <c r="A146" s="23">
        <v>53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4"/>
      <c r="AG146" s="1"/>
      <c r="AH146" s="14"/>
      <c r="AI146" s="1"/>
      <c r="AJ146" s="1"/>
      <c r="AK146" s="1"/>
    </row>
    <row r="147" spans="1:37" ht="15.75" customHeight="1">
      <c r="A147" s="2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4"/>
      <c r="AG147" s="1"/>
      <c r="AH147" s="14"/>
      <c r="AI147" s="1"/>
      <c r="AJ147" s="1"/>
      <c r="AK147" s="1"/>
    </row>
    <row r="148" spans="1:37" ht="15.75" customHeight="1">
      <c r="A148" s="671" t="s">
        <v>255</v>
      </c>
      <c r="B148" s="663"/>
      <c r="C148" s="663"/>
      <c r="D148" s="663"/>
      <c r="E148" s="663"/>
      <c r="F148" s="663"/>
      <c r="G148" s="663"/>
      <c r="H148" s="663"/>
      <c r="I148" s="663"/>
      <c r="J148" s="663"/>
      <c r="K148" s="663"/>
      <c r="L148" s="663"/>
      <c r="M148" s="663"/>
      <c r="N148" s="663"/>
      <c r="O148" s="663"/>
      <c r="P148" s="663"/>
      <c r="Q148" s="663"/>
      <c r="R148" s="663"/>
      <c r="S148" s="663"/>
      <c r="T148" s="663"/>
      <c r="U148" s="663"/>
      <c r="V148" s="663"/>
      <c r="W148" s="663"/>
      <c r="X148" s="663"/>
      <c r="Y148" s="663"/>
      <c r="Z148" s="663"/>
      <c r="AA148" s="663"/>
      <c r="AB148" s="663"/>
      <c r="AC148" s="663"/>
      <c r="AD148" s="663"/>
      <c r="AE148" s="663"/>
      <c r="AF148" s="663"/>
      <c r="AG148" s="663"/>
      <c r="AH148" s="657"/>
      <c r="AI148" s="1"/>
      <c r="AJ148" s="1"/>
      <c r="AK148" s="1"/>
    </row>
    <row r="149" spans="1:37" ht="15.75" customHeight="1">
      <c r="A149" s="670" t="s">
        <v>1097</v>
      </c>
      <c r="B149" s="663"/>
      <c r="C149" s="663"/>
      <c r="D149" s="663"/>
      <c r="E149" s="663"/>
      <c r="F149" s="663"/>
      <c r="G149" s="663"/>
      <c r="H149" s="663"/>
      <c r="I149" s="663"/>
      <c r="J149" s="663"/>
      <c r="K149" s="663"/>
      <c r="L149" s="663"/>
      <c r="M149" s="663"/>
      <c r="N149" s="663"/>
      <c r="O149" s="663"/>
      <c r="P149" s="663"/>
      <c r="Q149" s="663"/>
      <c r="R149" s="663"/>
      <c r="S149" s="663"/>
      <c r="T149" s="663"/>
      <c r="U149" s="663"/>
      <c r="V149" s="663"/>
      <c r="W149" s="663"/>
      <c r="X149" s="663"/>
      <c r="Y149" s="663"/>
      <c r="Z149" s="663"/>
      <c r="AA149" s="663"/>
      <c r="AB149" s="663"/>
      <c r="AC149" s="663"/>
      <c r="AD149" s="663"/>
      <c r="AE149" s="663"/>
      <c r="AF149" s="663"/>
      <c r="AG149" s="663"/>
      <c r="AH149" s="657"/>
      <c r="AI149" s="1"/>
      <c r="AJ149" s="1"/>
      <c r="AK149" s="1"/>
    </row>
    <row r="150" spans="1:37" ht="15.75" customHeight="1">
      <c r="A150" s="673"/>
      <c r="B150" s="663"/>
      <c r="C150" s="663"/>
      <c r="D150" s="657"/>
      <c r="E150" s="662" t="s">
        <v>11</v>
      </c>
      <c r="F150" s="663"/>
      <c r="G150" s="657"/>
      <c r="H150" s="662" t="s">
        <v>12</v>
      </c>
      <c r="I150" s="663"/>
      <c r="J150" s="663"/>
      <c r="K150" s="662" t="s">
        <v>289</v>
      </c>
      <c r="L150" s="663"/>
      <c r="M150" s="663"/>
      <c r="N150" s="663"/>
      <c r="O150" s="657"/>
      <c r="P150" s="662"/>
      <c r="Q150" s="663"/>
      <c r="R150" s="663"/>
      <c r="S150" s="663"/>
      <c r="T150" s="663"/>
      <c r="U150" s="663"/>
      <c r="V150" s="657"/>
      <c r="W150" s="662"/>
      <c r="X150" s="663"/>
      <c r="Y150" s="663"/>
      <c r="Z150" s="663"/>
      <c r="AA150" s="657"/>
      <c r="AB150" s="5"/>
      <c r="AC150" s="5" t="s">
        <v>13</v>
      </c>
      <c r="AD150" s="5" t="s">
        <v>14</v>
      </c>
      <c r="AE150" s="5" t="s">
        <v>15</v>
      </c>
      <c r="AF150" s="5" t="s">
        <v>16</v>
      </c>
      <c r="AG150" s="22" t="s">
        <v>17</v>
      </c>
      <c r="AH150" s="6" t="s">
        <v>18</v>
      </c>
      <c r="AI150" s="14"/>
      <c r="AJ150" s="14"/>
      <c r="AK150" s="14"/>
    </row>
    <row r="151" spans="1:37" ht="15.75" customHeight="1">
      <c r="A151" s="7" t="s">
        <v>19</v>
      </c>
      <c r="B151" s="7" t="s">
        <v>291</v>
      </c>
      <c r="C151" s="15" t="s">
        <v>21</v>
      </c>
      <c r="D151" s="15" t="s">
        <v>264</v>
      </c>
      <c r="E151" s="335">
        <v>15</v>
      </c>
      <c r="F151" s="336">
        <v>22</v>
      </c>
      <c r="G151" s="335">
        <v>29</v>
      </c>
      <c r="H151" s="9">
        <v>5</v>
      </c>
      <c r="I151" s="9">
        <v>12</v>
      </c>
      <c r="J151" s="9">
        <v>26</v>
      </c>
      <c r="K151" s="9">
        <v>3</v>
      </c>
      <c r="L151" s="9">
        <v>10</v>
      </c>
      <c r="M151" s="9">
        <v>17</v>
      </c>
      <c r="N151" s="9">
        <v>24</v>
      </c>
      <c r="O151" s="9">
        <v>31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7" t="s">
        <v>23</v>
      </c>
      <c r="AC151" s="7"/>
      <c r="AD151" s="7"/>
      <c r="AE151" s="7"/>
      <c r="AF151" s="22"/>
      <c r="AG151" s="3"/>
      <c r="AH151" s="3"/>
      <c r="AI151" s="1"/>
      <c r="AJ151" s="1"/>
      <c r="AK151" s="1"/>
    </row>
    <row r="152" spans="1:37" ht="15.75" customHeight="1">
      <c r="A152" s="10">
        <v>1</v>
      </c>
      <c r="B152" s="337">
        <v>601</v>
      </c>
      <c r="C152" s="338" t="s">
        <v>1101</v>
      </c>
      <c r="D152" s="338" t="s">
        <v>1102</v>
      </c>
      <c r="E152" s="20">
        <v>1</v>
      </c>
      <c r="F152" s="93"/>
      <c r="G152" s="106">
        <v>1</v>
      </c>
      <c r="H152" s="20">
        <v>1</v>
      </c>
      <c r="I152" s="20"/>
      <c r="J152" s="20">
        <v>1</v>
      </c>
      <c r="K152" s="9">
        <v>1</v>
      </c>
      <c r="L152" s="8"/>
      <c r="M152" s="8"/>
      <c r="N152" s="8"/>
      <c r="O152" s="8"/>
      <c r="P152" s="8"/>
      <c r="Q152" s="8"/>
      <c r="R152" s="8"/>
      <c r="S152" s="8"/>
      <c r="T152" s="32"/>
      <c r="U152" s="32"/>
      <c r="V152" s="8"/>
      <c r="W152" s="10"/>
      <c r="X152" s="8"/>
      <c r="Y152" s="8"/>
      <c r="Z152" s="8"/>
      <c r="AA152" s="8"/>
      <c r="AB152" s="10"/>
      <c r="AC152" s="10"/>
      <c r="AD152" s="10"/>
      <c r="AE152" s="10"/>
      <c r="AF152" s="22"/>
      <c r="AG152" s="10"/>
      <c r="AH152" s="193"/>
      <c r="AI152" s="1"/>
      <c r="AJ152" s="1"/>
      <c r="AK152" s="1"/>
    </row>
    <row r="153" spans="1:37" ht="15.75" customHeight="1">
      <c r="A153" s="10">
        <v>2</v>
      </c>
      <c r="B153" s="337">
        <v>601</v>
      </c>
      <c r="C153" s="338" t="s">
        <v>1103</v>
      </c>
      <c r="D153" s="338" t="s">
        <v>227</v>
      </c>
      <c r="E153" s="20">
        <v>1</v>
      </c>
      <c r="F153" s="93"/>
      <c r="G153" s="106">
        <v>1</v>
      </c>
      <c r="H153" s="20">
        <v>1</v>
      </c>
      <c r="I153" s="20">
        <v>1</v>
      </c>
      <c r="J153" s="20">
        <v>1</v>
      </c>
      <c r="K153" s="9">
        <v>1</v>
      </c>
      <c r="L153" s="10"/>
      <c r="M153" s="10"/>
      <c r="N153" s="10"/>
      <c r="O153" s="10"/>
      <c r="P153" s="10"/>
      <c r="Q153" s="10"/>
      <c r="R153" s="10"/>
      <c r="S153" s="10"/>
      <c r="T153" s="34"/>
      <c r="U153" s="10"/>
      <c r="V153" s="8"/>
      <c r="W153" s="8"/>
      <c r="X153" s="10"/>
      <c r="Y153" s="10"/>
      <c r="Z153" s="8"/>
      <c r="AA153" s="10"/>
      <c r="AB153" s="10"/>
      <c r="AC153" s="8"/>
      <c r="AD153" s="8"/>
      <c r="AE153" s="8"/>
      <c r="AF153" s="22"/>
      <c r="AG153" s="10"/>
      <c r="AH153" s="193"/>
      <c r="AI153" s="1"/>
      <c r="AJ153" s="1"/>
      <c r="AK153" s="1"/>
    </row>
    <row r="154" spans="1:37" ht="15.75" customHeight="1">
      <c r="A154" s="10">
        <v>3</v>
      </c>
      <c r="B154" s="337">
        <v>601</v>
      </c>
      <c r="C154" s="338" t="s">
        <v>1104</v>
      </c>
      <c r="D154" s="338" t="s">
        <v>1105</v>
      </c>
      <c r="E154" s="20">
        <v>1</v>
      </c>
      <c r="F154" s="93"/>
      <c r="G154" s="106">
        <v>1</v>
      </c>
      <c r="H154" s="20">
        <v>1</v>
      </c>
      <c r="I154" s="20"/>
      <c r="J154" s="20">
        <v>1</v>
      </c>
      <c r="K154" s="9">
        <v>1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8"/>
      <c r="AD154" s="8"/>
      <c r="AE154" s="8"/>
      <c r="AF154" s="22"/>
      <c r="AG154" s="10"/>
      <c r="AH154" s="193"/>
      <c r="AI154" s="1"/>
      <c r="AJ154" s="1"/>
      <c r="AK154" s="1"/>
    </row>
    <row r="155" spans="1:37" ht="15.75" customHeight="1">
      <c r="A155" s="10">
        <v>4</v>
      </c>
      <c r="B155" s="337">
        <v>601</v>
      </c>
      <c r="C155" s="338" t="s">
        <v>1106</v>
      </c>
      <c r="D155" s="338" t="s">
        <v>1107</v>
      </c>
      <c r="E155" s="20">
        <v>1</v>
      </c>
      <c r="F155" s="93"/>
      <c r="G155" s="106">
        <v>1</v>
      </c>
      <c r="H155" s="20">
        <v>1</v>
      </c>
      <c r="I155" s="20">
        <v>1</v>
      </c>
      <c r="J155" s="20">
        <v>1</v>
      </c>
      <c r="K155" s="9">
        <v>1</v>
      </c>
      <c r="L155" s="10"/>
      <c r="M155" s="10"/>
      <c r="N155" s="10"/>
      <c r="O155" s="10"/>
      <c r="P155" s="10"/>
      <c r="Q155" s="8"/>
      <c r="R155" s="8"/>
      <c r="S155" s="10"/>
      <c r="T155" s="34"/>
      <c r="U155" s="10"/>
      <c r="V155" s="8"/>
      <c r="W155" s="8"/>
      <c r="X155" s="10"/>
      <c r="Y155" s="10"/>
      <c r="Z155" s="10"/>
      <c r="AA155" s="10"/>
      <c r="AB155" s="10"/>
      <c r="AC155" s="8"/>
      <c r="AD155" s="8"/>
      <c r="AE155" s="8"/>
      <c r="AF155" s="22"/>
      <c r="AG155" s="10"/>
      <c r="AH155" s="193"/>
      <c r="AI155" s="1"/>
      <c r="AJ155" s="1"/>
      <c r="AK155" s="1"/>
    </row>
    <row r="156" spans="1:37" ht="15.75" customHeight="1">
      <c r="A156" s="10">
        <v>5</v>
      </c>
      <c r="B156" s="337">
        <v>601</v>
      </c>
      <c r="C156" s="338" t="s">
        <v>1108</v>
      </c>
      <c r="D156" s="338" t="s">
        <v>97</v>
      </c>
      <c r="E156" s="20">
        <v>1</v>
      </c>
      <c r="F156" s="93"/>
      <c r="G156" s="106"/>
      <c r="H156" s="20">
        <v>1</v>
      </c>
      <c r="I156" s="20">
        <v>1</v>
      </c>
      <c r="J156" s="20">
        <v>1</v>
      </c>
      <c r="K156" s="9">
        <v>1</v>
      </c>
      <c r="L156" s="10"/>
      <c r="M156" s="10"/>
      <c r="N156" s="10"/>
      <c r="O156" s="10"/>
      <c r="P156" s="10"/>
      <c r="Q156" s="8"/>
      <c r="R156" s="8"/>
      <c r="S156" s="8"/>
      <c r="T156" s="10"/>
      <c r="U156" s="10"/>
      <c r="V156" s="10"/>
      <c r="W156" s="8"/>
      <c r="X156" s="10"/>
      <c r="Y156" s="10"/>
      <c r="Z156" s="8"/>
      <c r="AA156" s="10"/>
      <c r="AB156" s="10"/>
      <c r="AC156" s="8"/>
      <c r="AD156" s="8"/>
      <c r="AE156" s="8"/>
      <c r="AF156" s="22"/>
      <c r="AG156" s="10"/>
      <c r="AH156" s="193"/>
      <c r="AI156" s="1"/>
      <c r="AJ156" s="1"/>
      <c r="AK156" s="1"/>
    </row>
    <row r="157" spans="1:37" ht="15.75" customHeight="1">
      <c r="A157" s="10">
        <v>6</v>
      </c>
      <c r="B157" s="337">
        <v>601</v>
      </c>
      <c r="C157" s="338" t="s">
        <v>1109</v>
      </c>
      <c r="D157" s="338" t="s">
        <v>1110</v>
      </c>
      <c r="E157" s="20">
        <v>1</v>
      </c>
      <c r="F157" s="93"/>
      <c r="G157" s="106">
        <v>1</v>
      </c>
      <c r="H157" s="20">
        <v>1</v>
      </c>
      <c r="I157" s="20">
        <v>1</v>
      </c>
      <c r="J157" s="20">
        <v>1</v>
      </c>
      <c r="K157" s="9"/>
      <c r="L157" s="10"/>
      <c r="M157" s="10"/>
      <c r="N157" s="10"/>
      <c r="O157" s="10"/>
      <c r="P157" s="10"/>
      <c r="Q157" s="8"/>
      <c r="R157" s="8"/>
      <c r="S157" s="8"/>
      <c r="T157" s="10"/>
      <c r="U157" s="10"/>
      <c r="V157" s="8"/>
      <c r="W157" s="8"/>
      <c r="X157" s="10"/>
      <c r="Y157" s="10"/>
      <c r="Z157" s="10"/>
      <c r="AA157" s="10"/>
      <c r="AB157" s="10"/>
      <c r="AC157" s="8"/>
      <c r="AD157" s="8"/>
      <c r="AE157" s="8"/>
      <c r="AF157" s="22"/>
      <c r="AG157" s="10"/>
      <c r="AH157" s="193"/>
      <c r="AI157" s="1"/>
      <c r="AJ157" s="1"/>
      <c r="AK157" s="1"/>
    </row>
    <row r="158" spans="1:37" ht="15.75" customHeight="1">
      <c r="A158" s="10">
        <v>7</v>
      </c>
      <c r="B158" s="337">
        <v>602</v>
      </c>
      <c r="C158" s="338" t="s">
        <v>1111</v>
      </c>
      <c r="D158" s="338" t="s">
        <v>1112</v>
      </c>
      <c r="E158" s="20">
        <v>1</v>
      </c>
      <c r="F158" s="93"/>
      <c r="G158" s="106">
        <v>1</v>
      </c>
      <c r="H158" s="20">
        <v>1</v>
      </c>
      <c r="I158" s="20">
        <v>1</v>
      </c>
      <c r="J158" s="20">
        <v>1</v>
      </c>
      <c r="K158" s="9">
        <v>1</v>
      </c>
      <c r="L158" s="10"/>
      <c r="M158" s="10"/>
      <c r="N158" s="10"/>
      <c r="O158" s="10"/>
      <c r="P158" s="10"/>
      <c r="Q158" s="8"/>
      <c r="R158" s="8"/>
      <c r="S158" s="8"/>
      <c r="T158" s="10"/>
      <c r="U158" s="10"/>
      <c r="V158" s="10"/>
      <c r="W158" s="34"/>
      <c r="X158" s="34"/>
      <c r="Y158" s="10"/>
      <c r="Z158" s="10"/>
      <c r="AA158" s="34"/>
      <c r="AB158" s="10"/>
      <c r="AC158" s="8"/>
      <c r="AD158" s="34"/>
      <c r="AE158" s="8"/>
      <c r="AF158" s="22"/>
      <c r="AG158" s="10"/>
      <c r="AH158" s="193"/>
      <c r="AI158" s="1"/>
      <c r="AJ158" s="1"/>
      <c r="AK158" s="1"/>
    </row>
    <row r="159" spans="1:37" ht="15.75" customHeight="1">
      <c r="A159" s="10">
        <v>8</v>
      </c>
      <c r="B159" s="337">
        <v>602</v>
      </c>
      <c r="C159" s="338" t="s">
        <v>1113</v>
      </c>
      <c r="D159" s="338" t="s">
        <v>155</v>
      </c>
      <c r="E159" s="20">
        <v>1</v>
      </c>
      <c r="F159" s="93"/>
      <c r="G159" s="106">
        <v>1</v>
      </c>
      <c r="H159" s="20">
        <v>1</v>
      </c>
      <c r="I159" s="20">
        <v>1</v>
      </c>
      <c r="J159" s="20"/>
      <c r="K159" s="9"/>
      <c r="L159" s="10"/>
      <c r="M159" s="10"/>
      <c r="N159" s="10"/>
      <c r="O159" s="10"/>
      <c r="P159" s="10"/>
      <c r="Q159" s="10"/>
      <c r="R159" s="10"/>
      <c r="S159" s="8"/>
      <c r="T159" s="10"/>
      <c r="U159" s="10"/>
      <c r="V159" s="10"/>
      <c r="W159" s="8"/>
      <c r="X159" s="8"/>
      <c r="Y159" s="10"/>
      <c r="Z159" s="8"/>
      <c r="AA159" s="8"/>
      <c r="AB159" s="10"/>
      <c r="AC159" s="8"/>
      <c r="AD159" s="8"/>
      <c r="AE159" s="8"/>
      <c r="AF159" s="22"/>
      <c r="AG159" s="10"/>
      <c r="AH159" s="193"/>
      <c r="AI159" s="1"/>
      <c r="AJ159" s="1"/>
      <c r="AK159" s="1"/>
    </row>
    <row r="160" spans="1:37" ht="15.75" customHeight="1">
      <c r="A160" s="10">
        <v>9</v>
      </c>
      <c r="B160" s="337">
        <v>602</v>
      </c>
      <c r="C160" s="338" t="s">
        <v>1114</v>
      </c>
      <c r="D160" s="338" t="s">
        <v>357</v>
      </c>
      <c r="E160" s="20"/>
      <c r="F160" s="93"/>
      <c r="G160" s="106">
        <v>1</v>
      </c>
      <c r="H160" s="20">
        <v>1</v>
      </c>
      <c r="I160" s="20">
        <v>1</v>
      </c>
      <c r="J160" s="20"/>
      <c r="K160" s="9">
        <v>1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8"/>
      <c r="X160" s="8"/>
      <c r="Y160" s="10"/>
      <c r="Z160" s="8"/>
      <c r="AA160" s="8"/>
      <c r="AB160" s="10"/>
      <c r="AC160" s="8"/>
      <c r="AD160" s="8"/>
      <c r="AE160" s="8"/>
      <c r="AF160" s="22"/>
      <c r="AG160" s="10"/>
      <c r="AH160" s="193"/>
      <c r="AI160" s="1"/>
      <c r="AJ160" s="1"/>
      <c r="AK160" s="1"/>
    </row>
    <row r="161" spans="1:37" ht="15.75" customHeight="1">
      <c r="A161" s="10">
        <v>10</v>
      </c>
      <c r="B161" s="337">
        <v>602</v>
      </c>
      <c r="C161" s="338" t="s">
        <v>1115</v>
      </c>
      <c r="D161" s="338" t="s">
        <v>1116</v>
      </c>
      <c r="E161" s="20">
        <v>1</v>
      </c>
      <c r="F161" s="93"/>
      <c r="G161" s="106">
        <v>1</v>
      </c>
      <c r="H161" s="20"/>
      <c r="I161" s="20">
        <v>1</v>
      </c>
      <c r="J161" s="20">
        <v>1</v>
      </c>
      <c r="K161" s="9">
        <v>1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8"/>
      <c r="AB161" s="10"/>
      <c r="AC161" s="8"/>
      <c r="AD161" s="8"/>
      <c r="AE161" s="8"/>
      <c r="AF161" s="22"/>
      <c r="AG161" s="10"/>
      <c r="AH161" s="193"/>
      <c r="AI161" s="1"/>
      <c r="AJ161" s="1"/>
      <c r="AK161" s="1"/>
    </row>
    <row r="162" spans="1:37" ht="15.75" customHeight="1">
      <c r="A162" s="10">
        <v>11</v>
      </c>
      <c r="B162" s="337">
        <v>602</v>
      </c>
      <c r="C162" s="338" t="s">
        <v>1117</v>
      </c>
      <c r="D162" s="338" t="s">
        <v>1118</v>
      </c>
      <c r="E162" s="20">
        <v>1</v>
      </c>
      <c r="F162" s="93"/>
      <c r="G162" s="106">
        <v>1</v>
      </c>
      <c r="H162" s="20"/>
      <c r="I162" s="20">
        <v>1</v>
      </c>
      <c r="J162" s="20">
        <v>1</v>
      </c>
      <c r="K162" s="9">
        <v>1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8"/>
      <c r="X162" s="8"/>
      <c r="Y162" s="10"/>
      <c r="Z162" s="8"/>
      <c r="AA162" s="8"/>
      <c r="AB162" s="10"/>
      <c r="AC162" s="8"/>
      <c r="AD162" s="8"/>
      <c r="AE162" s="8"/>
      <c r="AF162" s="22"/>
      <c r="AG162" s="10"/>
      <c r="AH162" s="193"/>
      <c r="AI162" s="1"/>
      <c r="AJ162" s="1"/>
      <c r="AK162" s="1"/>
    </row>
    <row r="163" spans="1:37" ht="15.75" customHeight="1">
      <c r="A163" s="10">
        <v>12</v>
      </c>
      <c r="B163" s="337">
        <v>603</v>
      </c>
      <c r="C163" s="338" t="s">
        <v>1119</v>
      </c>
      <c r="D163" s="338" t="s">
        <v>1120</v>
      </c>
      <c r="E163" s="20">
        <v>1</v>
      </c>
      <c r="F163" s="93"/>
      <c r="G163" s="106">
        <v>1</v>
      </c>
      <c r="H163" s="20">
        <v>1</v>
      </c>
      <c r="I163" s="20">
        <v>1</v>
      </c>
      <c r="J163" s="20">
        <v>1</v>
      </c>
      <c r="K163" s="9">
        <v>1</v>
      </c>
      <c r="L163" s="10"/>
      <c r="M163" s="10"/>
      <c r="N163" s="10"/>
      <c r="O163" s="10"/>
      <c r="P163" s="10"/>
      <c r="Q163" s="8"/>
      <c r="R163" s="8"/>
      <c r="S163" s="10"/>
      <c r="T163" s="10"/>
      <c r="U163" s="10"/>
      <c r="V163" s="10"/>
      <c r="W163" s="10"/>
      <c r="X163" s="8"/>
      <c r="Y163" s="10"/>
      <c r="Z163" s="8"/>
      <c r="AA163" s="10"/>
      <c r="AB163" s="10"/>
      <c r="AC163" s="8"/>
      <c r="AD163" s="8"/>
      <c r="AE163" s="8"/>
      <c r="AF163" s="22"/>
      <c r="AG163" s="10"/>
      <c r="AH163" s="193"/>
      <c r="AI163" s="1"/>
      <c r="AJ163" s="1"/>
      <c r="AK163" s="1"/>
    </row>
    <row r="164" spans="1:37" ht="15.75" customHeight="1">
      <c r="A164" s="10">
        <v>13</v>
      </c>
      <c r="B164" s="337">
        <v>603</v>
      </c>
      <c r="C164" s="338" t="s">
        <v>1121</v>
      </c>
      <c r="D164" s="338" t="s">
        <v>1122</v>
      </c>
      <c r="E164" s="20">
        <v>1</v>
      </c>
      <c r="F164" s="93"/>
      <c r="G164" s="106">
        <v>1</v>
      </c>
      <c r="H164" s="20">
        <v>1</v>
      </c>
      <c r="I164" s="20"/>
      <c r="J164" s="20"/>
      <c r="K164" s="9"/>
      <c r="L164" s="10"/>
      <c r="M164" s="10"/>
      <c r="N164" s="10"/>
      <c r="O164" s="10"/>
      <c r="P164" s="10"/>
      <c r="Q164" s="8"/>
      <c r="R164" s="10"/>
      <c r="S164" s="10"/>
      <c r="T164" s="10"/>
      <c r="U164" s="10"/>
      <c r="V164" s="10"/>
      <c r="W164" s="8"/>
      <c r="X164" s="10"/>
      <c r="Y164" s="10"/>
      <c r="Z164" s="8"/>
      <c r="AA164" s="8"/>
      <c r="AB164" s="10"/>
      <c r="AC164" s="8"/>
      <c r="AD164" s="8"/>
      <c r="AE164" s="8"/>
      <c r="AF164" s="22"/>
      <c r="AG164" s="10"/>
      <c r="AH164" s="193"/>
      <c r="AI164" s="1"/>
      <c r="AJ164" s="1"/>
      <c r="AK164" s="1"/>
    </row>
    <row r="165" spans="1:37" ht="15.75" customHeight="1">
      <c r="A165" s="10">
        <v>14</v>
      </c>
      <c r="B165" s="337">
        <v>603</v>
      </c>
      <c r="C165" s="338" t="s">
        <v>1123</v>
      </c>
      <c r="D165" s="338" t="s">
        <v>116</v>
      </c>
      <c r="E165" s="20">
        <v>1</v>
      </c>
      <c r="F165" s="93"/>
      <c r="G165" s="10"/>
      <c r="H165" s="20">
        <v>1</v>
      </c>
      <c r="I165" s="20">
        <v>1</v>
      </c>
      <c r="J165" s="20">
        <v>1</v>
      </c>
      <c r="K165" s="9">
        <v>1</v>
      </c>
      <c r="L165" s="10"/>
      <c r="M165" s="10"/>
      <c r="N165" s="10"/>
      <c r="O165" s="10"/>
      <c r="P165" s="10"/>
      <c r="Q165" s="8"/>
      <c r="R165" s="10"/>
      <c r="S165" s="10"/>
      <c r="T165" s="10"/>
      <c r="U165" s="10"/>
      <c r="V165" s="10"/>
      <c r="W165" s="8"/>
      <c r="X165" s="10"/>
      <c r="Y165" s="10"/>
      <c r="Z165" s="8"/>
      <c r="AA165" s="10"/>
      <c r="AB165" s="10"/>
      <c r="AC165" s="8"/>
      <c r="AD165" s="8"/>
      <c r="AE165" s="8"/>
      <c r="AF165" s="22"/>
      <c r="AG165" s="10"/>
      <c r="AH165" s="193"/>
      <c r="AI165" s="1"/>
      <c r="AJ165" s="1"/>
      <c r="AK165" s="1"/>
    </row>
    <row r="166" spans="1:37" ht="15.75" customHeight="1">
      <c r="A166" s="10">
        <v>15</v>
      </c>
      <c r="B166" s="337">
        <v>604</v>
      </c>
      <c r="C166" s="338" t="s">
        <v>1124</v>
      </c>
      <c r="D166" s="338" t="s">
        <v>1125</v>
      </c>
      <c r="E166" s="20">
        <v>1</v>
      </c>
      <c r="F166" s="93"/>
      <c r="G166" s="106">
        <v>1</v>
      </c>
      <c r="H166" s="20">
        <v>1</v>
      </c>
      <c r="I166" s="20">
        <v>1</v>
      </c>
      <c r="J166" s="20">
        <v>1</v>
      </c>
      <c r="K166" s="9">
        <v>1</v>
      </c>
      <c r="L166" s="10"/>
      <c r="M166" s="10"/>
      <c r="N166" s="10"/>
      <c r="O166" s="10"/>
      <c r="P166" s="10"/>
      <c r="Q166" s="8"/>
      <c r="R166" s="8"/>
      <c r="S166" s="10"/>
      <c r="T166" s="34"/>
      <c r="U166" s="10"/>
      <c r="V166" s="10"/>
      <c r="W166" s="8"/>
      <c r="X166" s="8"/>
      <c r="Y166" s="10"/>
      <c r="Z166" s="10"/>
      <c r="AA166" s="10"/>
      <c r="AB166" s="10"/>
      <c r="AC166" s="8"/>
      <c r="AD166" s="8"/>
      <c r="AE166" s="8"/>
      <c r="AF166" s="22"/>
      <c r="AG166" s="10"/>
      <c r="AH166" s="193"/>
      <c r="AI166" s="1"/>
      <c r="AJ166" s="1"/>
      <c r="AK166" s="1"/>
    </row>
    <row r="167" spans="1:37" ht="15.75" customHeight="1">
      <c r="A167" s="10">
        <v>16</v>
      </c>
      <c r="B167" s="337">
        <v>604</v>
      </c>
      <c r="C167" s="338" t="s">
        <v>1126</v>
      </c>
      <c r="D167" s="338" t="s">
        <v>1127</v>
      </c>
      <c r="E167" s="20">
        <v>1</v>
      </c>
      <c r="F167" s="93"/>
      <c r="G167" s="106">
        <v>1</v>
      </c>
      <c r="H167" s="20">
        <v>1</v>
      </c>
      <c r="I167" s="20">
        <v>1</v>
      </c>
      <c r="J167" s="20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22"/>
      <c r="AG167" s="10"/>
      <c r="AH167" s="3"/>
      <c r="AI167" s="1"/>
      <c r="AJ167" s="1"/>
      <c r="AK167" s="1"/>
    </row>
    <row r="168" spans="1:37" ht="15.75" customHeight="1">
      <c r="A168" s="10">
        <v>17</v>
      </c>
      <c r="B168" s="338">
        <v>605</v>
      </c>
      <c r="C168" s="338" t="s">
        <v>1128</v>
      </c>
      <c r="D168" s="338" t="s">
        <v>25</v>
      </c>
      <c r="E168" s="20">
        <v>1</v>
      </c>
      <c r="F168" s="93"/>
      <c r="G168" s="106">
        <v>1</v>
      </c>
      <c r="H168" s="20">
        <v>1</v>
      </c>
      <c r="I168" s="20">
        <v>1</v>
      </c>
      <c r="J168" s="20">
        <v>1</v>
      </c>
      <c r="K168" s="9">
        <v>1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22"/>
      <c r="AG168" s="10"/>
      <c r="AH168" s="3"/>
      <c r="AI168" s="1"/>
      <c r="AJ168" s="1"/>
      <c r="AK168" s="1"/>
    </row>
    <row r="169" spans="1:37" ht="15.75" customHeight="1">
      <c r="A169" s="10">
        <v>18</v>
      </c>
      <c r="B169" s="338">
        <v>605</v>
      </c>
      <c r="C169" s="338" t="s">
        <v>1129</v>
      </c>
      <c r="D169" s="338" t="s">
        <v>1130</v>
      </c>
      <c r="E169" s="20">
        <v>1</v>
      </c>
      <c r="F169" s="93"/>
      <c r="G169" s="106">
        <v>1</v>
      </c>
      <c r="H169" s="20"/>
      <c r="I169" s="20">
        <v>1</v>
      </c>
      <c r="J169" s="20">
        <v>1</v>
      </c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22"/>
      <c r="AG169" s="10"/>
      <c r="AH169" s="3"/>
      <c r="AI169" s="1"/>
      <c r="AJ169" s="1"/>
      <c r="AK169" s="1"/>
    </row>
    <row r="170" spans="1:37" ht="15.75" customHeight="1">
      <c r="A170" s="10">
        <v>19</v>
      </c>
      <c r="B170" s="338">
        <v>605</v>
      </c>
      <c r="C170" s="338" t="s">
        <v>1131</v>
      </c>
      <c r="D170" s="338" t="s">
        <v>1132</v>
      </c>
      <c r="E170" s="20">
        <v>1</v>
      </c>
      <c r="F170" s="93"/>
      <c r="G170" s="106">
        <v>1</v>
      </c>
      <c r="H170" s="20">
        <v>1</v>
      </c>
      <c r="I170" s="20">
        <v>1</v>
      </c>
      <c r="J170" s="20"/>
      <c r="K170" s="9">
        <v>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22"/>
      <c r="AG170" s="10"/>
      <c r="AH170" s="3"/>
      <c r="AI170" s="1"/>
      <c r="AJ170" s="1"/>
      <c r="AK170" s="1"/>
    </row>
    <row r="171" spans="1:37" ht="15.75" customHeight="1">
      <c r="A171" s="10">
        <v>20</v>
      </c>
      <c r="B171" s="338">
        <v>605</v>
      </c>
      <c r="C171" s="338" t="s">
        <v>1133</v>
      </c>
      <c r="D171" s="338" t="s">
        <v>153</v>
      </c>
      <c r="E171" s="20">
        <v>1</v>
      </c>
      <c r="F171" s="93"/>
      <c r="G171" s="106">
        <v>1</v>
      </c>
      <c r="H171" s="20">
        <v>1</v>
      </c>
      <c r="I171" s="20">
        <v>1</v>
      </c>
      <c r="J171" s="20">
        <v>1</v>
      </c>
      <c r="K171" s="9">
        <v>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22"/>
      <c r="AG171" s="10"/>
      <c r="AH171" s="3"/>
      <c r="AI171" s="1"/>
      <c r="AJ171" s="1"/>
      <c r="AK171" s="1"/>
    </row>
    <row r="172" spans="1:37" ht="15.75" customHeight="1">
      <c r="A172" s="10">
        <v>21</v>
      </c>
      <c r="B172" s="338">
        <v>605</v>
      </c>
      <c r="C172" s="338" t="s">
        <v>1134</v>
      </c>
      <c r="D172" s="338" t="s">
        <v>1135</v>
      </c>
      <c r="E172" s="20">
        <v>1</v>
      </c>
      <c r="F172" s="93"/>
      <c r="G172" s="106">
        <v>1</v>
      </c>
      <c r="H172" s="20">
        <v>1</v>
      </c>
      <c r="I172" s="20">
        <v>1</v>
      </c>
      <c r="J172" s="20">
        <v>1</v>
      </c>
      <c r="K172" s="9">
        <v>1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22"/>
      <c r="AG172" s="10"/>
      <c r="AH172" s="3"/>
      <c r="AI172" s="1"/>
      <c r="AJ172" s="1"/>
      <c r="AK172" s="1"/>
    </row>
    <row r="173" spans="1:37" ht="15.75" customHeight="1">
      <c r="A173" s="10">
        <v>22</v>
      </c>
      <c r="B173" s="338">
        <v>605</v>
      </c>
      <c r="C173" s="338" t="s">
        <v>1136</v>
      </c>
      <c r="D173" s="338" t="s">
        <v>645</v>
      </c>
      <c r="E173" s="20">
        <v>1</v>
      </c>
      <c r="F173" s="93"/>
      <c r="G173" s="106">
        <v>1</v>
      </c>
      <c r="H173" s="20">
        <v>1</v>
      </c>
      <c r="I173" s="20">
        <v>1</v>
      </c>
      <c r="J173" s="20">
        <v>1</v>
      </c>
      <c r="K173" s="9">
        <v>1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3"/>
      <c r="AI173" s="1"/>
      <c r="AJ173" s="1"/>
      <c r="AK173" s="1"/>
    </row>
    <row r="174" spans="1:37" ht="15.75" customHeight="1">
      <c r="A174" s="10">
        <v>23</v>
      </c>
      <c r="B174" s="337">
        <v>606</v>
      </c>
      <c r="C174" s="338" t="s">
        <v>1137</v>
      </c>
      <c r="D174" s="338" t="s">
        <v>1138</v>
      </c>
      <c r="E174" s="20">
        <v>1</v>
      </c>
      <c r="F174" s="93"/>
      <c r="G174" s="106">
        <v>1</v>
      </c>
      <c r="H174" s="20">
        <v>1</v>
      </c>
      <c r="I174" s="20">
        <v>1</v>
      </c>
      <c r="J174" s="20">
        <v>1</v>
      </c>
      <c r="K174" s="9">
        <v>1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3"/>
      <c r="AI174" s="1"/>
      <c r="AJ174" s="1"/>
      <c r="AK174" s="1"/>
    </row>
    <row r="175" spans="1:37" ht="15.75" customHeight="1">
      <c r="A175" s="10">
        <v>24</v>
      </c>
      <c r="B175" s="337">
        <v>606</v>
      </c>
      <c r="C175" s="338" t="s">
        <v>1139</v>
      </c>
      <c r="D175" s="338" t="s">
        <v>388</v>
      </c>
      <c r="E175" s="20">
        <v>1</v>
      </c>
      <c r="F175" s="93"/>
      <c r="G175" s="106">
        <v>1</v>
      </c>
      <c r="H175" s="20">
        <v>1</v>
      </c>
      <c r="I175" s="20">
        <v>1</v>
      </c>
      <c r="J175" s="20">
        <v>1</v>
      </c>
      <c r="K175" s="9">
        <v>1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3"/>
      <c r="AI175" s="1"/>
      <c r="AJ175" s="1"/>
      <c r="AK175" s="1"/>
    </row>
    <row r="176" spans="1:37" ht="15.75" customHeight="1">
      <c r="A176" s="10">
        <v>25</v>
      </c>
      <c r="B176" s="337">
        <v>607</v>
      </c>
      <c r="C176" s="338" t="s">
        <v>1140</v>
      </c>
      <c r="D176" s="338" t="s">
        <v>1141</v>
      </c>
      <c r="E176" s="20">
        <v>1</v>
      </c>
      <c r="F176" s="93"/>
      <c r="G176" s="106">
        <v>1</v>
      </c>
      <c r="H176" s="20">
        <v>1</v>
      </c>
      <c r="I176" s="20"/>
      <c r="J176" s="20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3"/>
      <c r="AI176" s="1"/>
      <c r="AJ176" s="1"/>
      <c r="AK176" s="1"/>
    </row>
    <row r="177" spans="1:37" ht="15.75" customHeight="1">
      <c r="A177" s="10">
        <v>26</v>
      </c>
      <c r="B177" s="337">
        <v>607</v>
      </c>
      <c r="C177" s="338" t="s">
        <v>1142</v>
      </c>
      <c r="D177" s="338" t="s">
        <v>1143</v>
      </c>
      <c r="E177" s="20">
        <v>1</v>
      </c>
      <c r="F177" s="93"/>
      <c r="G177" s="106">
        <v>1</v>
      </c>
      <c r="H177" s="20">
        <v>1</v>
      </c>
      <c r="I177" s="20">
        <v>1</v>
      </c>
      <c r="J177" s="20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3"/>
      <c r="AI177" s="1"/>
      <c r="AJ177" s="1"/>
      <c r="AK177" s="1"/>
    </row>
    <row r="178" spans="1:37" ht="15.75" customHeight="1">
      <c r="A178" s="10">
        <v>27</v>
      </c>
      <c r="B178" s="337">
        <v>607</v>
      </c>
      <c r="C178" s="338" t="s">
        <v>1144</v>
      </c>
      <c r="D178" s="338" t="s">
        <v>1145</v>
      </c>
      <c r="E178" s="20">
        <v>1</v>
      </c>
      <c r="F178" s="93"/>
      <c r="G178" s="106">
        <v>1</v>
      </c>
      <c r="H178" s="20">
        <v>1</v>
      </c>
      <c r="I178" s="20">
        <v>1</v>
      </c>
      <c r="J178" s="20">
        <v>1</v>
      </c>
      <c r="K178" s="9">
        <v>1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3"/>
      <c r="AI178" s="1"/>
      <c r="AJ178" s="1"/>
      <c r="AK178" s="1"/>
    </row>
    <row r="179" spans="1:37" ht="15.75" customHeight="1">
      <c r="A179" s="10">
        <v>28</v>
      </c>
      <c r="B179" s="337">
        <v>608</v>
      </c>
      <c r="C179" s="338" t="s">
        <v>1146</v>
      </c>
      <c r="D179" s="338" t="s">
        <v>1147</v>
      </c>
      <c r="E179" s="20">
        <v>1</v>
      </c>
      <c r="F179" s="93"/>
      <c r="G179" s="106">
        <v>1</v>
      </c>
      <c r="H179" s="20"/>
      <c r="I179" s="20">
        <v>1</v>
      </c>
      <c r="J179" s="20">
        <v>1</v>
      </c>
      <c r="K179" s="9">
        <v>1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3"/>
      <c r="AI179" s="1"/>
      <c r="AJ179" s="1"/>
      <c r="AK179" s="1"/>
    </row>
    <row r="180" spans="1:37" ht="15.75" customHeight="1">
      <c r="A180" s="10">
        <v>29</v>
      </c>
      <c r="B180" s="337">
        <v>608</v>
      </c>
      <c r="C180" s="338" t="s">
        <v>1148</v>
      </c>
      <c r="D180" s="338" t="s">
        <v>61</v>
      </c>
      <c r="E180" s="20">
        <v>1</v>
      </c>
      <c r="F180" s="93"/>
      <c r="G180" s="106">
        <v>1</v>
      </c>
      <c r="H180" s="20"/>
      <c r="I180" s="20">
        <v>1</v>
      </c>
      <c r="J180" s="20">
        <v>1</v>
      </c>
      <c r="K180" s="9">
        <v>1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3"/>
      <c r="AI180" s="1"/>
      <c r="AJ180" s="1"/>
      <c r="AK180" s="1"/>
    </row>
    <row r="181" spans="1:37" ht="15.75" customHeight="1">
      <c r="A181" s="10">
        <v>30</v>
      </c>
      <c r="B181" s="340">
        <v>601</v>
      </c>
      <c r="C181" s="341" t="s">
        <v>1149</v>
      </c>
      <c r="D181" s="338" t="s">
        <v>352</v>
      </c>
      <c r="E181" s="20">
        <v>1</v>
      </c>
      <c r="F181" s="93"/>
      <c r="G181" s="106">
        <v>1</v>
      </c>
      <c r="H181" s="20">
        <v>1</v>
      </c>
      <c r="I181" s="20">
        <v>1</v>
      </c>
      <c r="J181" s="20">
        <v>1</v>
      </c>
      <c r="K181" s="9">
        <v>1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3"/>
      <c r="AI181" s="1"/>
      <c r="AJ181" s="1"/>
      <c r="AK181" s="1"/>
    </row>
    <row r="182" spans="1:37" ht="15.75" customHeight="1">
      <c r="A182" s="10">
        <v>31</v>
      </c>
      <c r="B182" s="340">
        <v>601</v>
      </c>
      <c r="C182" s="341" t="s">
        <v>1150</v>
      </c>
      <c r="D182" s="338" t="s">
        <v>1151</v>
      </c>
      <c r="E182" s="20">
        <v>1</v>
      </c>
      <c r="F182" s="93"/>
      <c r="G182" s="106">
        <v>1</v>
      </c>
      <c r="H182" s="20">
        <v>1</v>
      </c>
      <c r="I182" s="20">
        <v>1</v>
      </c>
      <c r="J182" s="20"/>
      <c r="K182" s="9">
        <v>1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3"/>
      <c r="AI182" s="1"/>
      <c r="AJ182" s="1"/>
      <c r="AK182" s="1"/>
    </row>
    <row r="183" spans="1:37" ht="15.75" customHeight="1">
      <c r="A183" s="10">
        <v>32</v>
      </c>
      <c r="B183" s="340">
        <v>604</v>
      </c>
      <c r="C183" s="341" t="s">
        <v>1152</v>
      </c>
      <c r="D183" s="338" t="s">
        <v>1153</v>
      </c>
      <c r="E183" s="20">
        <v>1</v>
      </c>
      <c r="F183" s="93"/>
      <c r="G183" s="106">
        <v>1</v>
      </c>
      <c r="H183" s="20">
        <v>1</v>
      </c>
      <c r="I183" s="20">
        <v>1</v>
      </c>
      <c r="J183" s="20">
        <v>1</v>
      </c>
      <c r="K183" s="9">
        <v>1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3"/>
      <c r="AI183" s="1"/>
      <c r="AJ183" s="1"/>
      <c r="AK183" s="1"/>
    </row>
    <row r="184" spans="1:37" ht="15.75" customHeight="1">
      <c r="A184" s="10">
        <v>33</v>
      </c>
      <c r="B184" s="340">
        <v>605</v>
      </c>
      <c r="C184" s="341" t="s">
        <v>1154</v>
      </c>
      <c r="D184" s="338" t="s">
        <v>1155</v>
      </c>
      <c r="E184" s="20">
        <v>1</v>
      </c>
      <c r="F184" s="93"/>
      <c r="G184" s="106">
        <v>1</v>
      </c>
      <c r="H184" s="20">
        <v>1</v>
      </c>
      <c r="I184" s="20">
        <v>1</v>
      </c>
      <c r="J184" s="20">
        <v>1</v>
      </c>
      <c r="K184" s="9">
        <v>1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3"/>
      <c r="AI184" s="1"/>
      <c r="AJ184" s="1"/>
      <c r="AK184" s="1"/>
    </row>
    <row r="185" spans="1:37" ht="15.75" customHeight="1">
      <c r="A185" s="10">
        <v>34</v>
      </c>
      <c r="B185" s="340">
        <v>604</v>
      </c>
      <c r="C185" s="341" t="s">
        <v>1156</v>
      </c>
      <c r="D185" s="338" t="s">
        <v>1157</v>
      </c>
      <c r="E185" s="20">
        <v>1</v>
      </c>
      <c r="F185" s="93"/>
      <c r="G185" s="106">
        <v>1</v>
      </c>
      <c r="H185" s="20">
        <v>1</v>
      </c>
      <c r="I185" s="20">
        <v>1</v>
      </c>
      <c r="J185" s="20">
        <v>1</v>
      </c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3"/>
      <c r="AI185" s="1"/>
      <c r="AJ185" s="1"/>
      <c r="AK185" s="1"/>
    </row>
    <row r="186" spans="1:37" ht="15.75" customHeight="1">
      <c r="A186" s="10">
        <v>35</v>
      </c>
      <c r="B186" s="340">
        <v>601</v>
      </c>
      <c r="C186" s="341" t="s">
        <v>1158</v>
      </c>
      <c r="D186" s="338" t="s">
        <v>142</v>
      </c>
      <c r="E186" s="20">
        <v>1</v>
      </c>
      <c r="F186" s="93"/>
      <c r="G186" s="10"/>
      <c r="H186" s="10"/>
      <c r="I186" s="20">
        <v>1</v>
      </c>
      <c r="J186" s="20">
        <v>1</v>
      </c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3"/>
      <c r="AI186" s="1"/>
      <c r="AJ186" s="1"/>
      <c r="AK186" s="1"/>
    </row>
    <row r="187" spans="1:37" ht="15.75" customHeight="1">
      <c r="A187" s="10">
        <v>36</v>
      </c>
      <c r="B187" s="337"/>
      <c r="C187" s="338" t="s">
        <v>1159</v>
      </c>
      <c r="D187" s="338" t="s">
        <v>1160</v>
      </c>
      <c r="E187" s="20"/>
      <c r="F187" s="93"/>
      <c r="G187" s="10"/>
      <c r="H187" s="10"/>
      <c r="I187" s="20"/>
      <c r="J187" s="10"/>
      <c r="K187" s="20">
        <v>1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303"/>
      <c r="AI187" s="1"/>
      <c r="AJ187" s="1"/>
      <c r="AK187" s="1"/>
    </row>
    <row r="188" spans="1:37" ht="15.75" customHeight="1">
      <c r="A188" s="10">
        <v>37</v>
      </c>
      <c r="B188" s="337">
        <v>606</v>
      </c>
      <c r="C188" s="338" t="s">
        <v>1161</v>
      </c>
      <c r="D188" s="338" t="s">
        <v>1162</v>
      </c>
      <c r="E188" s="20"/>
      <c r="F188" s="93"/>
      <c r="G188" s="10"/>
      <c r="H188" s="10"/>
      <c r="I188" s="20"/>
      <c r="J188" s="10"/>
      <c r="K188" s="20">
        <v>1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303"/>
      <c r="AI188" s="1"/>
      <c r="AJ188" s="1"/>
      <c r="AK188" s="1"/>
    </row>
    <row r="189" spans="1:37" ht="15.75" customHeight="1">
      <c r="A189" s="10">
        <v>38</v>
      </c>
      <c r="B189" s="337">
        <v>606</v>
      </c>
      <c r="C189" s="338" t="s">
        <v>1163</v>
      </c>
      <c r="D189" s="338" t="s">
        <v>68</v>
      </c>
      <c r="E189" s="20"/>
      <c r="F189" s="93"/>
      <c r="G189" s="10"/>
      <c r="H189" s="10"/>
      <c r="I189" s="20"/>
      <c r="J189" s="10"/>
      <c r="K189" s="2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303"/>
      <c r="AI189" s="1"/>
      <c r="AJ189" s="1"/>
      <c r="AK189" s="1"/>
    </row>
    <row r="190" spans="1:37" ht="15.75" customHeight="1">
      <c r="A190" s="10">
        <v>39</v>
      </c>
      <c r="B190" s="337"/>
      <c r="C190" s="338" t="s">
        <v>1164</v>
      </c>
      <c r="D190" s="338" t="s">
        <v>1165</v>
      </c>
      <c r="E190" s="20"/>
      <c r="F190" s="93"/>
      <c r="G190" s="10"/>
      <c r="H190" s="10"/>
      <c r="I190" s="20"/>
      <c r="J190" s="10"/>
      <c r="K190" s="2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303"/>
      <c r="AI190" s="1"/>
      <c r="AJ190" s="1"/>
      <c r="AK190" s="1"/>
    </row>
    <row r="191" spans="1:37" ht="15.75" customHeight="1">
      <c r="A191" s="10">
        <v>40</v>
      </c>
      <c r="B191" s="43">
        <v>603</v>
      </c>
      <c r="C191" s="65" t="s">
        <v>1166</v>
      </c>
      <c r="D191" s="65" t="s">
        <v>1167</v>
      </c>
      <c r="E191" s="65">
        <v>1</v>
      </c>
      <c r="F191" s="45"/>
      <c r="G191" s="107">
        <v>1</v>
      </c>
      <c r="H191" s="65"/>
      <c r="I191" s="65"/>
      <c r="J191" s="65"/>
      <c r="K191" s="43"/>
      <c r="L191" s="45"/>
      <c r="M191" s="45"/>
      <c r="N191" s="45"/>
      <c r="O191" s="45"/>
      <c r="P191" s="45"/>
      <c r="Q191" s="45"/>
      <c r="R191" s="45"/>
      <c r="S191" s="46"/>
      <c r="T191" s="45"/>
      <c r="U191" s="45"/>
      <c r="V191" s="45"/>
      <c r="W191" s="46"/>
      <c r="X191" s="45"/>
      <c r="Y191" s="45"/>
      <c r="Z191" s="46"/>
      <c r="AA191" s="46"/>
      <c r="AB191" s="45"/>
      <c r="AC191" s="46"/>
      <c r="AD191" s="46"/>
      <c r="AE191" s="46"/>
      <c r="AF191" s="50"/>
      <c r="AG191" s="45"/>
      <c r="AH191" s="332" t="s">
        <v>1169</v>
      </c>
      <c r="AI191" s="1"/>
      <c r="AJ191" s="1"/>
      <c r="AK191" s="1"/>
    </row>
    <row r="192" spans="1:37" ht="15.75" customHeight="1">
      <c r="A192" s="10">
        <v>41</v>
      </c>
      <c r="B192" s="43">
        <v>607</v>
      </c>
      <c r="C192" s="65" t="s">
        <v>1170</v>
      </c>
      <c r="D192" s="65" t="s">
        <v>328</v>
      </c>
      <c r="E192" s="65">
        <v>1</v>
      </c>
      <c r="F192" s="45"/>
      <c r="G192" s="45"/>
      <c r="H192" s="45"/>
      <c r="I192" s="6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62" t="s">
        <v>1169</v>
      </c>
      <c r="AI192" s="53"/>
      <c r="AJ192" s="53"/>
      <c r="AK192" s="53"/>
    </row>
    <row r="193" spans="1:37" ht="15.75" customHeight="1">
      <c r="A193" s="10">
        <v>42</v>
      </c>
      <c r="B193" s="342">
        <v>602</v>
      </c>
      <c r="C193" s="343" t="s">
        <v>974</v>
      </c>
      <c r="D193" s="61" t="s">
        <v>1171</v>
      </c>
      <c r="E193" s="10"/>
      <c r="F193" s="93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303" t="s">
        <v>1026</v>
      </c>
      <c r="AI193" s="1"/>
      <c r="AJ193" s="1"/>
      <c r="AK193" s="1"/>
    </row>
    <row r="194" spans="1:37" ht="15.75" customHeight="1">
      <c r="A194" s="10">
        <v>43</v>
      </c>
      <c r="B194" s="344">
        <v>605</v>
      </c>
      <c r="C194" s="343" t="s">
        <v>1172</v>
      </c>
      <c r="D194" s="61" t="s">
        <v>1173</v>
      </c>
      <c r="E194" s="10"/>
      <c r="F194" s="93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303" t="s">
        <v>1026</v>
      </c>
      <c r="AI194" s="1"/>
      <c r="AJ194" s="1"/>
      <c r="AK194" s="1"/>
    </row>
    <row r="195" spans="1:37" ht="15.75" customHeight="1">
      <c r="A195" s="10">
        <v>44</v>
      </c>
      <c r="B195" s="345">
        <v>607</v>
      </c>
      <c r="C195" s="346" t="s">
        <v>757</v>
      </c>
      <c r="D195" s="61" t="s">
        <v>758</v>
      </c>
      <c r="E195" s="10"/>
      <c r="F195" s="93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303" t="s">
        <v>1026</v>
      </c>
      <c r="AI195" s="1"/>
      <c r="AJ195" s="1"/>
      <c r="AK195" s="1"/>
    </row>
    <row r="196" spans="1:37" ht="15.75" customHeight="1">
      <c r="A196" s="10">
        <v>45</v>
      </c>
      <c r="B196" s="344">
        <v>608</v>
      </c>
      <c r="C196" s="343" t="s">
        <v>1174</v>
      </c>
      <c r="D196" s="61" t="s">
        <v>1175</v>
      </c>
      <c r="E196" s="10"/>
      <c r="F196" s="93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303" t="s">
        <v>1026</v>
      </c>
      <c r="AI196" s="1"/>
      <c r="AJ196" s="1"/>
      <c r="AK196" s="1"/>
    </row>
    <row r="197" spans="1:37" ht="15.75" customHeight="1">
      <c r="A197" s="10">
        <v>46</v>
      </c>
      <c r="B197" s="345"/>
      <c r="C197" s="346" t="s">
        <v>1176</v>
      </c>
      <c r="D197" s="61"/>
      <c r="E197" s="10"/>
      <c r="F197" s="93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303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4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4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4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4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4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4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4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4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4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4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4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4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4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4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4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4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4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4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4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4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4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4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4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4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4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4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4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4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4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4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4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4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4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4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4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4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4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4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4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4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4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4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4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4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4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4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4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4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4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4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4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4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4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4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4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4"/>
      <c r="AI253" s="1"/>
      <c r="AJ253" s="1"/>
      <c r="AK253" s="1"/>
    </row>
    <row r="254" spans="1:37" ht="15.7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</row>
    <row r="255" spans="1:37" ht="15.7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</row>
    <row r="256" spans="1:37" ht="15.7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</row>
    <row r="257" spans="1:37" ht="15.7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</row>
    <row r="258" spans="1:37" ht="15.7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</row>
    <row r="259" spans="1:37" ht="15.7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</row>
    <row r="260" spans="1:37" ht="15.7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</row>
    <row r="261" spans="1:37" ht="15.7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</row>
    <row r="262" spans="1:37" ht="15.7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</row>
    <row r="263" spans="1:37" ht="15.7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</row>
    <row r="264" spans="1:37" ht="15.7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</row>
    <row r="265" spans="1:37" ht="15.7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</row>
    <row r="266" spans="1:37" ht="15.7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</row>
    <row r="267" spans="1:37" ht="15.7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</row>
    <row r="268" spans="1:37" ht="15.7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</row>
    <row r="269" spans="1:37" ht="15.7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</row>
    <row r="270" spans="1:37" ht="15.7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</row>
    <row r="271" spans="1:37" ht="15.7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</row>
    <row r="272" spans="1:37" ht="15.7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</row>
    <row r="273" spans="1:37" ht="15.7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</row>
    <row r="274" spans="1:37" ht="15.7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</row>
    <row r="275" spans="1:37" ht="15.7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</row>
    <row r="276" spans="1:37" ht="15.7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</row>
    <row r="277" spans="1:37" ht="15.7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</row>
    <row r="278" spans="1:37" ht="15.7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</row>
    <row r="279" spans="1:37" ht="15.7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</row>
    <row r="280" spans="1:37" ht="15.7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</row>
    <row r="281" spans="1:37" ht="15.7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</row>
    <row r="282" spans="1:37" ht="15.7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</row>
    <row r="283" spans="1:37" ht="15.7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</row>
    <row r="284" spans="1:37" ht="15.7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</row>
    <row r="285" spans="1:37" ht="15.7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</row>
    <row r="286" spans="1:37" ht="15.7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</row>
    <row r="287" spans="1:37" ht="15.7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</row>
    <row r="288" spans="1:37" ht="15.7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</row>
    <row r="289" spans="1:37" ht="15.7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</row>
    <row r="290" spans="1:37" ht="15.7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</row>
    <row r="291" spans="1:37" ht="15.7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</row>
    <row r="292" spans="1:37" ht="15.7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</row>
    <row r="293" spans="1:37" ht="15.7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</row>
    <row r="294" spans="1:37" ht="15.7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</row>
    <row r="295" spans="1:37" ht="15.7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</row>
    <row r="296" spans="1:37" ht="15.7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</row>
    <row r="297" spans="1:37" ht="15.7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</row>
    <row r="298" spans="1:37" ht="15.7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</row>
    <row r="299" spans="1:37" ht="15.7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</row>
    <row r="300" spans="1:37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</row>
    <row r="301" spans="1:37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</row>
    <row r="302" spans="1:37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</row>
    <row r="303" spans="1:37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</row>
    <row r="304" spans="1:37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</row>
    <row r="305" spans="1:37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</row>
    <row r="306" spans="1:37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</row>
    <row r="307" spans="1:37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</row>
    <row r="308" spans="1:37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</row>
    <row r="309" spans="1:37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</row>
    <row r="310" spans="1:37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</row>
    <row r="311" spans="1:37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</row>
    <row r="312" spans="1:37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</row>
    <row r="313" spans="1:37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</row>
    <row r="314" spans="1:37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</row>
    <row r="315" spans="1:37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</row>
    <row r="316" spans="1:37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</row>
    <row r="317" spans="1:37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</row>
    <row r="318" spans="1:37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</row>
    <row r="319" spans="1:37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</row>
    <row r="320" spans="1:37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</row>
    <row r="321" spans="1:37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</row>
    <row r="322" spans="1:37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</row>
    <row r="323" spans="1:37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</row>
    <row r="324" spans="1:37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</row>
    <row r="325" spans="1:37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</row>
    <row r="326" spans="1:3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</row>
    <row r="327" spans="1:3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</row>
    <row r="328" spans="1:3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</row>
    <row r="329" spans="1:3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</row>
    <row r="330" spans="1:3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</row>
    <row r="331" spans="1:3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</row>
    <row r="332" spans="1:3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</row>
    <row r="333" spans="1:3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</row>
    <row r="334" spans="1:3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</row>
    <row r="335" spans="1:3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</row>
    <row r="336" spans="1:3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</row>
    <row r="337" spans="1:3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</row>
    <row r="338" spans="1:3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</row>
    <row r="339" spans="1:3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</row>
    <row r="340" spans="1:3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</row>
    <row r="341" spans="1:3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</row>
    <row r="342" spans="1:3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</row>
    <row r="343" spans="1:3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</row>
    <row r="344" spans="1:3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</row>
    <row r="345" spans="1:3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</row>
    <row r="346" spans="1:3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</row>
    <row r="347" spans="1:3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</row>
    <row r="348" spans="1:3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</row>
    <row r="349" spans="1:3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</row>
    <row r="350" spans="1:3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</row>
    <row r="351" spans="1:3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</row>
    <row r="352" spans="1:3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</row>
    <row r="353" spans="1:3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</row>
    <row r="354" spans="1:3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</row>
    <row r="355" spans="1:3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</row>
    <row r="356" spans="1:3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</row>
    <row r="357" spans="1:3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</row>
    <row r="358" spans="1:3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</row>
    <row r="359" spans="1:3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</row>
    <row r="360" spans="1:3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</row>
    <row r="361" spans="1:3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</row>
    <row r="362" spans="1:3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</row>
    <row r="363" spans="1:3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</row>
    <row r="364" spans="1:3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</row>
    <row r="365" spans="1:3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</row>
    <row r="366" spans="1:3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</row>
    <row r="367" spans="1:3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</row>
    <row r="368" spans="1:3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</row>
    <row r="369" spans="1:3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</row>
    <row r="370" spans="1:3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</row>
    <row r="371" spans="1:3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</row>
    <row r="372" spans="1:3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</row>
    <row r="373" spans="1:3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</row>
    <row r="374" spans="1:3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</row>
    <row r="375" spans="1:3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</row>
    <row r="376" spans="1:3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</row>
    <row r="377" spans="1:3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</row>
    <row r="378" spans="1:3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</row>
    <row r="379" spans="1:3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</row>
    <row r="380" spans="1:3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</row>
    <row r="381" spans="1:3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</row>
    <row r="382" spans="1:3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</row>
    <row r="383" spans="1:3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</row>
    <row r="384" spans="1:3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</row>
    <row r="385" spans="1:3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</row>
    <row r="386" spans="1:3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</row>
    <row r="387" spans="1:3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</row>
    <row r="388" spans="1:3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</row>
    <row r="389" spans="1:3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</row>
    <row r="390" spans="1:3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</row>
    <row r="391" spans="1:3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</row>
    <row r="392" spans="1:3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</row>
    <row r="393" spans="1:3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</row>
    <row r="394" spans="1:3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</row>
    <row r="395" spans="1:3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</row>
    <row r="396" spans="1:3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</row>
    <row r="397" spans="1:3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</row>
    <row r="398" spans="1:3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</row>
    <row r="399" spans="1:3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</row>
    <row r="400" spans="1:3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</row>
    <row r="401" spans="1:3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</row>
    <row r="402" spans="1:3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</row>
    <row r="403" spans="1:3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</row>
    <row r="404" spans="1:3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</row>
    <row r="405" spans="1:3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</row>
    <row r="406" spans="1:3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</row>
    <row r="407" spans="1:3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</row>
    <row r="408" spans="1:3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</row>
    <row r="409" spans="1:3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</row>
    <row r="410" spans="1:3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</row>
    <row r="411" spans="1:3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</row>
    <row r="412" spans="1:3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</row>
    <row r="413" spans="1:3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</row>
    <row r="414" spans="1:3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</row>
    <row r="415" spans="1:3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</row>
    <row r="416" spans="1:3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</row>
    <row r="417" spans="1:3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</row>
    <row r="418" spans="1:3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</row>
    <row r="419" spans="1:3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</row>
    <row r="420" spans="1:3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</row>
    <row r="421" spans="1:3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</row>
    <row r="422" spans="1:3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</row>
    <row r="423" spans="1:3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</row>
    <row r="424" spans="1:3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</row>
    <row r="425" spans="1:3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</row>
    <row r="426" spans="1:3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</row>
    <row r="427" spans="1:3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</row>
    <row r="428" spans="1:3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</row>
    <row r="429" spans="1:3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</row>
    <row r="430" spans="1:3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</row>
    <row r="431" spans="1:3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</row>
    <row r="432" spans="1:3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</row>
    <row r="433" spans="1:3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</row>
    <row r="434" spans="1:3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</row>
    <row r="435" spans="1:3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</row>
    <row r="436" spans="1:3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</row>
    <row r="437" spans="1:3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</row>
    <row r="438" spans="1:3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</row>
    <row r="439" spans="1:3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</row>
    <row r="440" spans="1:3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</row>
    <row r="441" spans="1:3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</row>
    <row r="442" spans="1:3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</row>
    <row r="443" spans="1:3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</row>
    <row r="444" spans="1:3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</row>
    <row r="445" spans="1:3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</row>
    <row r="446" spans="1:3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</row>
    <row r="447" spans="1:3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</row>
    <row r="448" spans="1:3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</row>
    <row r="449" spans="1:3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</row>
    <row r="450" spans="1:3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</row>
    <row r="451" spans="1:3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</row>
    <row r="452" spans="1:3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</row>
    <row r="453" spans="1:3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</row>
    <row r="454" spans="1:3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</row>
    <row r="455" spans="1:3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</row>
    <row r="456" spans="1:3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</row>
    <row r="457" spans="1:3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</row>
    <row r="458" spans="1:3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</row>
    <row r="459" spans="1:3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</row>
    <row r="460" spans="1:3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</row>
    <row r="461" spans="1:3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</row>
    <row r="462" spans="1:3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</row>
    <row r="463" spans="1:3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</row>
    <row r="464" spans="1:3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</row>
    <row r="465" spans="1:3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</row>
    <row r="466" spans="1:3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</row>
    <row r="467" spans="1:3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</row>
    <row r="468" spans="1:3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</row>
    <row r="469" spans="1:3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</row>
    <row r="470" spans="1:3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</row>
    <row r="471" spans="1:3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</row>
    <row r="472" spans="1:3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</row>
    <row r="473" spans="1:3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</row>
    <row r="474" spans="1:3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</row>
    <row r="475" spans="1:3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</row>
    <row r="476" spans="1:3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</row>
    <row r="477" spans="1:3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</row>
    <row r="478" spans="1:3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</row>
    <row r="479" spans="1:3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</row>
    <row r="480" spans="1:3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</row>
    <row r="481" spans="1:3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</row>
    <row r="482" spans="1:3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</row>
    <row r="483" spans="1:3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</row>
    <row r="484" spans="1:3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</row>
    <row r="485" spans="1:3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</row>
    <row r="486" spans="1:3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</row>
    <row r="487" spans="1:3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</row>
    <row r="488" spans="1:3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</row>
    <row r="489" spans="1:3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</row>
    <row r="490" spans="1:3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</row>
    <row r="491" spans="1:3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</row>
    <row r="492" spans="1:3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</row>
    <row r="493" spans="1:3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</row>
    <row r="494" spans="1:3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</row>
    <row r="495" spans="1:3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</row>
    <row r="496" spans="1:3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</row>
    <row r="497" spans="1:3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</row>
    <row r="498" spans="1:3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</row>
    <row r="499" spans="1:3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</row>
    <row r="500" spans="1:3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</row>
    <row r="501" spans="1:3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</row>
    <row r="502" spans="1:3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</row>
    <row r="503" spans="1:3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</row>
    <row r="504" spans="1:3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</row>
    <row r="505" spans="1:3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</row>
    <row r="506" spans="1:3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</row>
    <row r="507" spans="1:3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</row>
    <row r="508" spans="1:3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</row>
    <row r="509" spans="1:3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</row>
    <row r="510" spans="1:3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</row>
    <row r="511" spans="1:3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</row>
    <row r="512" spans="1:3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</row>
    <row r="513" spans="1:3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</row>
    <row r="514" spans="1:3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</row>
    <row r="515" spans="1:3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</row>
    <row r="516" spans="1:3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</row>
    <row r="517" spans="1:3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</row>
    <row r="518" spans="1:3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</row>
    <row r="519" spans="1:3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</row>
    <row r="520" spans="1:3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</row>
    <row r="521" spans="1:3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</row>
    <row r="522" spans="1:3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</row>
    <row r="523" spans="1:3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</row>
    <row r="524" spans="1:3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</row>
    <row r="525" spans="1:3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</row>
    <row r="526" spans="1:3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</row>
    <row r="527" spans="1:3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</row>
    <row r="528" spans="1:3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</row>
    <row r="529" spans="1:3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</row>
    <row r="530" spans="1:3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</row>
    <row r="531" spans="1:3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</row>
    <row r="532" spans="1:3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</row>
    <row r="533" spans="1:3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</row>
    <row r="534" spans="1:3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</row>
    <row r="535" spans="1:3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</row>
    <row r="536" spans="1:3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</row>
    <row r="537" spans="1:3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</row>
    <row r="538" spans="1:3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</row>
    <row r="539" spans="1:3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</row>
    <row r="540" spans="1:3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</row>
    <row r="541" spans="1:3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</row>
    <row r="542" spans="1:3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</row>
    <row r="543" spans="1:3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</row>
    <row r="544" spans="1:3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</row>
    <row r="545" spans="1:3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</row>
    <row r="546" spans="1:3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</row>
    <row r="547" spans="1:3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</row>
    <row r="548" spans="1:3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</row>
    <row r="549" spans="1:3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</row>
    <row r="550" spans="1:3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</row>
    <row r="551" spans="1:3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</row>
    <row r="552" spans="1:3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</row>
    <row r="553" spans="1:3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</row>
    <row r="554" spans="1:3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</row>
    <row r="555" spans="1:3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</row>
    <row r="556" spans="1:3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</row>
    <row r="557" spans="1:3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</row>
    <row r="558" spans="1:3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</row>
    <row r="559" spans="1:3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</row>
    <row r="560" spans="1:3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</row>
    <row r="561" spans="1:3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</row>
    <row r="562" spans="1:3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</row>
    <row r="563" spans="1:3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</row>
    <row r="564" spans="1:3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</row>
    <row r="565" spans="1:3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</row>
    <row r="566" spans="1:3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</row>
    <row r="567" spans="1:3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</row>
    <row r="568" spans="1:3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</row>
    <row r="569" spans="1:3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</row>
    <row r="570" spans="1:3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</row>
    <row r="571" spans="1:3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</row>
    <row r="572" spans="1:3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</row>
    <row r="573" spans="1:3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</row>
    <row r="574" spans="1:3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</row>
    <row r="575" spans="1:3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</row>
    <row r="576" spans="1:3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</row>
    <row r="577" spans="1:3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</row>
    <row r="578" spans="1:3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</row>
    <row r="579" spans="1:3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</row>
    <row r="580" spans="1:3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</row>
    <row r="581" spans="1:3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</row>
    <row r="582" spans="1:3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</row>
    <row r="583" spans="1:3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</row>
    <row r="584" spans="1:3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</row>
    <row r="585" spans="1:3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</row>
    <row r="586" spans="1:3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</row>
    <row r="587" spans="1:3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</row>
    <row r="588" spans="1:3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</row>
    <row r="589" spans="1:3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</row>
    <row r="590" spans="1:3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</row>
    <row r="591" spans="1:3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</row>
    <row r="592" spans="1:3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</row>
    <row r="593" spans="1:3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</row>
    <row r="594" spans="1:3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</row>
    <row r="595" spans="1:3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</row>
    <row r="596" spans="1:3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</row>
    <row r="597" spans="1:3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</row>
    <row r="598" spans="1:3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</row>
    <row r="599" spans="1:3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</row>
    <row r="600" spans="1:3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</row>
    <row r="601" spans="1:3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</row>
    <row r="602" spans="1:3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</row>
    <row r="603" spans="1:3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</row>
    <row r="604" spans="1:3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</row>
    <row r="605" spans="1:3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</row>
    <row r="606" spans="1:3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</row>
    <row r="607" spans="1:3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</row>
    <row r="608" spans="1:3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</row>
    <row r="609" spans="1:3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</row>
    <row r="610" spans="1:3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</row>
    <row r="611" spans="1:3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</row>
    <row r="612" spans="1:3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</row>
    <row r="613" spans="1:3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</row>
    <row r="614" spans="1:3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</row>
    <row r="615" spans="1:3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</row>
    <row r="616" spans="1:3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</row>
    <row r="617" spans="1:3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</row>
    <row r="618" spans="1:3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</row>
    <row r="619" spans="1:3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</row>
    <row r="620" spans="1:3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</row>
    <row r="621" spans="1:3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</row>
    <row r="622" spans="1:3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</row>
    <row r="623" spans="1:3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</row>
    <row r="624" spans="1:3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</row>
    <row r="625" spans="1:3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</row>
    <row r="626" spans="1:3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</row>
    <row r="627" spans="1:3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</row>
    <row r="628" spans="1:3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</row>
    <row r="629" spans="1:3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</row>
    <row r="630" spans="1:3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</row>
    <row r="631" spans="1:3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</row>
    <row r="632" spans="1:3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</row>
    <row r="633" spans="1:3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</row>
    <row r="634" spans="1:3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</row>
    <row r="635" spans="1:3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</row>
    <row r="636" spans="1:3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</row>
    <row r="637" spans="1:3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</row>
    <row r="638" spans="1:3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</row>
    <row r="639" spans="1:3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</row>
    <row r="640" spans="1:3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</row>
    <row r="641" spans="1:3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</row>
    <row r="642" spans="1:3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</row>
    <row r="643" spans="1:3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</row>
    <row r="644" spans="1:3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</row>
    <row r="645" spans="1:3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</row>
    <row r="646" spans="1:3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</row>
    <row r="647" spans="1:3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</row>
    <row r="648" spans="1:3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</row>
    <row r="649" spans="1:3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</row>
    <row r="650" spans="1:3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</row>
    <row r="651" spans="1:3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</row>
    <row r="652" spans="1:3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</row>
    <row r="653" spans="1:3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</row>
    <row r="654" spans="1:3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</row>
    <row r="655" spans="1:3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</row>
    <row r="656" spans="1:3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</row>
    <row r="657" spans="1:3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</row>
    <row r="658" spans="1:3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</row>
    <row r="659" spans="1:3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</row>
    <row r="660" spans="1:3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</row>
    <row r="661" spans="1:3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</row>
    <row r="662" spans="1:3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</row>
    <row r="663" spans="1:3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</row>
    <row r="664" spans="1:3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</row>
    <row r="665" spans="1:3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</row>
    <row r="666" spans="1:3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</row>
    <row r="667" spans="1:3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</row>
    <row r="668" spans="1:3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</row>
    <row r="669" spans="1:3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</row>
    <row r="670" spans="1:3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</row>
    <row r="671" spans="1:3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</row>
    <row r="672" spans="1:3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</row>
    <row r="673" spans="1:3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</row>
    <row r="674" spans="1:3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</row>
    <row r="675" spans="1:3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</row>
    <row r="676" spans="1:3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</row>
    <row r="677" spans="1:3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</row>
    <row r="678" spans="1:3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</row>
    <row r="679" spans="1:3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</row>
    <row r="680" spans="1:3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</row>
    <row r="681" spans="1:3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</row>
    <row r="682" spans="1:3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</row>
    <row r="683" spans="1:3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</row>
    <row r="684" spans="1:3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</row>
    <row r="685" spans="1:3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</row>
    <row r="686" spans="1:3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</row>
    <row r="687" spans="1:3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</row>
    <row r="688" spans="1:3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</row>
    <row r="689" spans="1:3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</row>
    <row r="690" spans="1:3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</row>
    <row r="691" spans="1:3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</row>
    <row r="692" spans="1:3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</row>
    <row r="693" spans="1:3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</row>
    <row r="694" spans="1:3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</row>
    <row r="695" spans="1:3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</row>
    <row r="696" spans="1:3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</row>
    <row r="697" spans="1:3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</row>
    <row r="698" spans="1:3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</row>
    <row r="699" spans="1:3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</row>
    <row r="700" spans="1:3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</row>
    <row r="701" spans="1:3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</row>
    <row r="702" spans="1:3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</row>
    <row r="703" spans="1:3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</row>
    <row r="704" spans="1:3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</row>
    <row r="705" spans="1:3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</row>
    <row r="706" spans="1:3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</row>
    <row r="707" spans="1:3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</row>
    <row r="708" spans="1:3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</row>
    <row r="709" spans="1:3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</row>
    <row r="710" spans="1:3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</row>
    <row r="711" spans="1:3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</row>
    <row r="712" spans="1:3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</row>
    <row r="713" spans="1:3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</row>
    <row r="714" spans="1:3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</row>
    <row r="715" spans="1:3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</row>
    <row r="716" spans="1:3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</row>
    <row r="717" spans="1:3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</row>
    <row r="718" spans="1:3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</row>
    <row r="719" spans="1:3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</row>
    <row r="720" spans="1:3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</row>
    <row r="721" spans="1:3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</row>
    <row r="722" spans="1:3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</row>
    <row r="723" spans="1:3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</row>
    <row r="724" spans="1:3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</row>
    <row r="725" spans="1:3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</row>
    <row r="726" spans="1:3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</row>
    <row r="727" spans="1:3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</row>
    <row r="728" spans="1:3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</row>
    <row r="729" spans="1:3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</row>
    <row r="730" spans="1:3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</row>
    <row r="731" spans="1:3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</row>
    <row r="732" spans="1:3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</row>
    <row r="733" spans="1:3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</row>
    <row r="734" spans="1:3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</row>
    <row r="735" spans="1:3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</row>
    <row r="736" spans="1:3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</row>
    <row r="737" spans="1:3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</row>
    <row r="738" spans="1:3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</row>
    <row r="739" spans="1:3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</row>
    <row r="740" spans="1:3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</row>
    <row r="741" spans="1:3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</row>
    <row r="742" spans="1:3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</row>
    <row r="743" spans="1:3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</row>
    <row r="744" spans="1:3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</row>
    <row r="745" spans="1:3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</row>
    <row r="746" spans="1:3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</row>
    <row r="747" spans="1:3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</row>
    <row r="748" spans="1:3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</row>
    <row r="749" spans="1:3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</row>
    <row r="750" spans="1:3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</row>
    <row r="751" spans="1:3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</row>
    <row r="752" spans="1:3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</row>
    <row r="753" spans="1:3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</row>
    <row r="754" spans="1:3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</row>
    <row r="755" spans="1:3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</row>
    <row r="756" spans="1:3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</row>
    <row r="757" spans="1:3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</row>
    <row r="758" spans="1:3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</row>
    <row r="759" spans="1:3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</row>
    <row r="760" spans="1:3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</row>
    <row r="761" spans="1:3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</row>
    <row r="762" spans="1:3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</row>
    <row r="763" spans="1:3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</row>
    <row r="764" spans="1:3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</row>
    <row r="765" spans="1:3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</row>
    <row r="766" spans="1:3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</row>
    <row r="767" spans="1:3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</row>
    <row r="768" spans="1:3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</row>
    <row r="769" spans="1:3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</row>
    <row r="770" spans="1:3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</row>
    <row r="771" spans="1:3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</row>
    <row r="772" spans="1:3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</row>
    <row r="773" spans="1:3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</row>
    <row r="774" spans="1:3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</row>
    <row r="775" spans="1:3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</row>
    <row r="776" spans="1:3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</row>
    <row r="777" spans="1:3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</row>
    <row r="778" spans="1:3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</row>
    <row r="779" spans="1:3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</row>
    <row r="780" spans="1:3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</row>
    <row r="781" spans="1:3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</row>
    <row r="782" spans="1:3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</row>
    <row r="783" spans="1:3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</row>
    <row r="784" spans="1:3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</row>
    <row r="785" spans="1:3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</row>
    <row r="786" spans="1:3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</row>
    <row r="787" spans="1:3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</row>
    <row r="788" spans="1:3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</row>
    <row r="789" spans="1:3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</row>
    <row r="790" spans="1:3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</row>
    <row r="791" spans="1:3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</row>
    <row r="792" spans="1:3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</row>
    <row r="793" spans="1:3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</row>
    <row r="794" spans="1:3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</row>
    <row r="795" spans="1:3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</row>
    <row r="796" spans="1:3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</row>
    <row r="797" spans="1:3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</row>
    <row r="798" spans="1:3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</row>
    <row r="799" spans="1:3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</row>
    <row r="800" spans="1:3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</row>
    <row r="801" spans="1:3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</row>
    <row r="802" spans="1:3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</row>
    <row r="803" spans="1:3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</row>
    <row r="804" spans="1:3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</row>
    <row r="805" spans="1:3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</row>
    <row r="806" spans="1:3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</row>
    <row r="807" spans="1:3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</row>
    <row r="808" spans="1:3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</row>
    <row r="809" spans="1:3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</row>
    <row r="810" spans="1:3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</row>
    <row r="811" spans="1:3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</row>
    <row r="812" spans="1:3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</row>
    <row r="813" spans="1:3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</row>
    <row r="814" spans="1:3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</row>
    <row r="815" spans="1:3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</row>
    <row r="816" spans="1:3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</row>
    <row r="817" spans="1:3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</row>
    <row r="818" spans="1:3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</row>
    <row r="819" spans="1:3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</row>
    <row r="820" spans="1:3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</row>
    <row r="821" spans="1:3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</row>
    <row r="822" spans="1:3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</row>
    <row r="823" spans="1:3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</row>
    <row r="824" spans="1:3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</row>
    <row r="825" spans="1:3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</row>
    <row r="826" spans="1:3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</row>
    <row r="827" spans="1:3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</row>
    <row r="828" spans="1:3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</row>
    <row r="829" spans="1:3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</row>
    <row r="830" spans="1:3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</row>
    <row r="831" spans="1:3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</row>
    <row r="832" spans="1:3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</row>
    <row r="833" spans="1:3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</row>
    <row r="834" spans="1:3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</row>
    <row r="835" spans="1:3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</row>
    <row r="836" spans="1:3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</row>
    <row r="837" spans="1:3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</row>
    <row r="838" spans="1:3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</row>
    <row r="839" spans="1:3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</row>
    <row r="840" spans="1:3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</row>
    <row r="841" spans="1:3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</row>
    <row r="842" spans="1:3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</row>
    <row r="843" spans="1:3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</row>
    <row r="844" spans="1:3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</row>
    <row r="845" spans="1:3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</row>
    <row r="846" spans="1:3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</row>
    <row r="847" spans="1:3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</row>
    <row r="848" spans="1:3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</row>
    <row r="849" spans="1:3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</row>
    <row r="850" spans="1:3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</row>
    <row r="851" spans="1:3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</row>
    <row r="852" spans="1:3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</row>
    <row r="853" spans="1:3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</row>
    <row r="854" spans="1:3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</row>
    <row r="855" spans="1:3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</row>
    <row r="856" spans="1:3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</row>
    <row r="857" spans="1:3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</row>
    <row r="858" spans="1:3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</row>
    <row r="859" spans="1:3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</row>
    <row r="860" spans="1:3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</row>
    <row r="861" spans="1:3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</row>
    <row r="862" spans="1:3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</row>
    <row r="863" spans="1:3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</row>
    <row r="864" spans="1:3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</row>
    <row r="865" spans="1:3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</row>
    <row r="866" spans="1:3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</row>
    <row r="867" spans="1:3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</row>
    <row r="868" spans="1:3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</row>
    <row r="869" spans="1:3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</row>
    <row r="870" spans="1:3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</row>
    <row r="871" spans="1:3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</row>
    <row r="872" spans="1:3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</row>
    <row r="873" spans="1:3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</row>
    <row r="874" spans="1:3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</row>
    <row r="875" spans="1:3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</row>
    <row r="876" spans="1:3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</row>
    <row r="877" spans="1:3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</row>
    <row r="878" spans="1:3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</row>
    <row r="879" spans="1:3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</row>
    <row r="880" spans="1:3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</row>
    <row r="881" spans="1:3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</row>
    <row r="882" spans="1:3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</row>
    <row r="883" spans="1:3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</row>
    <row r="884" spans="1:3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</row>
    <row r="885" spans="1:3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</row>
    <row r="886" spans="1:3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</row>
    <row r="887" spans="1:3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</row>
    <row r="888" spans="1:3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</row>
    <row r="889" spans="1:3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</row>
    <row r="890" spans="1:3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</row>
    <row r="891" spans="1:3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</row>
    <row r="892" spans="1:3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</row>
    <row r="893" spans="1:3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</row>
    <row r="894" spans="1:3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</row>
    <row r="895" spans="1:3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</row>
    <row r="896" spans="1:3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</row>
    <row r="897" spans="1:3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</row>
    <row r="898" spans="1:3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</row>
    <row r="899" spans="1:3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</row>
    <row r="900" spans="1:3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</row>
    <row r="901" spans="1:3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</row>
    <row r="902" spans="1:3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</row>
    <row r="903" spans="1:3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</row>
    <row r="904" spans="1:3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</row>
    <row r="905" spans="1:3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</row>
    <row r="906" spans="1:3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</row>
    <row r="907" spans="1:3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</row>
    <row r="908" spans="1:3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</row>
    <row r="909" spans="1:3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</row>
    <row r="910" spans="1:3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</row>
    <row r="911" spans="1:3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</row>
    <row r="912" spans="1:3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</row>
    <row r="913" spans="1:3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</row>
    <row r="914" spans="1:3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</row>
    <row r="915" spans="1:3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</row>
    <row r="916" spans="1:3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</row>
    <row r="917" spans="1:3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</row>
    <row r="918" spans="1:3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</row>
    <row r="919" spans="1:3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</row>
    <row r="920" spans="1:3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</row>
    <row r="921" spans="1:3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</row>
    <row r="922" spans="1:3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</row>
    <row r="923" spans="1:3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</row>
    <row r="924" spans="1:3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</row>
    <row r="925" spans="1:3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</row>
    <row r="926" spans="1:3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</row>
    <row r="927" spans="1:3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</row>
    <row r="928" spans="1:3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</row>
    <row r="929" spans="1:3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</row>
    <row r="930" spans="1:3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</row>
    <row r="931" spans="1:3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</row>
    <row r="932" spans="1:3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</row>
    <row r="933" spans="1:3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</row>
    <row r="934" spans="1:3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</row>
    <row r="935" spans="1:3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</row>
    <row r="936" spans="1:3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</row>
    <row r="937" spans="1:3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</row>
    <row r="938" spans="1:3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</row>
    <row r="939" spans="1:3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</row>
    <row r="940" spans="1:3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</row>
    <row r="941" spans="1:3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</row>
    <row r="942" spans="1:3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</row>
    <row r="943" spans="1:3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</row>
    <row r="944" spans="1:3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</row>
    <row r="945" spans="1:3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</row>
    <row r="946" spans="1:3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</row>
    <row r="947" spans="1:3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</row>
    <row r="948" spans="1:3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</row>
    <row r="949" spans="1:3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</row>
    <row r="950" spans="1:3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</row>
    <row r="951" spans="1:3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</row>
    <row r="952" spans="1:3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</row>
    <row r="953" spans="1:3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</row>
    <row r="954" spans="1:3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</row>
    <row r="955" spans="1:3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</row>
    <row r="956" spans="1:3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</row>
    <row r="957" spans="1:3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</row>
    <row r="958" spans="1:3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</row>
    <row r="959" spans="1:3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</row>
    <row r="960" spans="1:3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</row>
    <row r="961" spans="1:3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</row>
    <row r="962" spans="1:3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</row>
    <row r="963" spans="1:3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</row>
    <row r="964" spans="1:3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</row>
    <row r="965" spans="1:3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</row>
    <row r="966" spans="1:3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</row>
    <row r="967" spans="1:3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</row>
    <row r="968" spans="1:3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</row>
    <row r="969" spans="1:3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</row>
    <row r="970" spans="1:3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</row>
    <row r="971" spans="1:3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</row>
    <row r="972" spans="1:3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</row>
    <row r="973" spans="1:3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</row>
    <row r="974" spans="1:3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</row>
    <row r="975" spans="1:3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</row>
    <row r="976" spans="1:3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</row>
    <row r="977" spans="1:3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</row>
    <row r="978" spans="1:3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</row>
    <row r="979" spans="1:3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</row>
    <row r="980" spans="1:3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</row>
    <row r="981" spans="1:3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</row>
    <row r="982" spans="1:3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</row>
    <row r="983" spans="1:3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</row>
    <row r="984" spans="1:3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</row>
    <row r="985" spans="1:3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</row>
    <row r="986" spans="1:3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</row>
    <row r="987" spans="1:3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</row>
    <row r="988" spans="1:3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</row>
    <row r="989" spans="1:3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</row>
    <row r="990" spans="1:3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</row>
    <row r="991" spans="1:3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</row>
    <row r="992" spans="1:3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</row>
    <row r="993" spans="1:3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</row>
    <row r="994" spans="1:3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</row>
    <row r="995" spans="1:3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</row>
    <row r="996" spans="1:3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</row>
    <row r="997" spans="1:3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</row>
    <row r="998" spans="1:37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</row>
    <row r="999" spans="1:37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</row>
    <row r="1000" spans="1:37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</row>
    <row r="1001" spans="1:37" ht="15.7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</row>
    <row r="1002" spans="1:37" ht="15.75" customHeight="1">
      <c r="A1002" s="123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</row>
    <row r="1003" spans="1:37" ht="15.75" customHeight="1">
      <c r="A1003" s="123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</row>
    <row r="1004" spans="1:37" ht="15.75" customHeight="1">
      <c r="A1004" s="123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</row>
    <row r="1005" spans="1:37" ht="15.75" customHeight="1">
      <c r="A1005" s="123"/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</row>
    <row r="1006" spans="1:37" ht="15.75" customHeight="1">
      <c r="A1006" s="123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</row>
    <row r="1007" spans="1:37" ht="15.75" customHeight="1">
      <c r="A1007" s="123"/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</row>
    <row r="1008" spans="1:37" ht="15.75" customHeight="1">
      <c r="A1008" s="123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</row>
    <row r="1009" spans="1:37" ht="15.75" customHeight="1">
      <c r="A1009" s="123"/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</row>
    <row r="1010" spans="1:37" ht="15.75" customHeight="1">
      <c r="A1010" s="123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</row>
    <row r="1011" spans="1:37" ht="15.75" customHeight="1">
      <c r="A1011" s="123"/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</row>
    <row r="1012" spans="1:37" ht="15.75" customHeight="1">
      <c r="A1012" s="123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</row>
    <row r="1013" spans="1:37" ht="15.75" customHeight="1">
      <c r="A1013" s="123"/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</row>
    <row r="1014" spans="1:37" ht="15.75" customHeight="1">
      <c r="A1014" s="123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</row>
    <row r="1015" spans="1:37" ht="15.75" customHeight="1">
      <c r="A1015" s="123"/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</row>
    <row r="1016" spans="1:37" ht="15.75" customHeight="1">
      <c r="A1016" s="123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</row>
    <row r="1017" spans="1:37" ht="15.75" customHeight="1">
      <c r="A1017" s="123"/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</row>
    <row r="1018" spans="1:37" ht="15.75" customHeight="1">
      <c r="A1018" s="123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</row>
    <row r="1019" spans="1:37" ht="15.75" customHeight="1">
      <c r="A1019" s="123"/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</row>
    <row r="1020" spans="1:37" ht="15.75" customHeight="1">
      <c r="A1020" s="123"/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</row>
    <row r="1021" spans="1:37" ht="15.75" customHeight="1">
      <c r="A1021" s="123"/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</row>
    <row r="1022" spans="1:37" ht="15.75" customHeight="1">
      <c r="A1022" s="123"/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</row>
    <row r="1023" spans="1:37" ht="15.75" customHeight="1">
      <c r="A1023" s="123"/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</row>
    <row r="1024" spans="1:37" ht="15.75" customHeight="1">
      <c r="A1024" s="123"/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</row>
    <row r="1025" spans="1:37" ht="15.75" customHeight="1">
      <c r="A1025" s="123"/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</row>
    <row r="1026" spans="1:37" ht="15.75" customHeight="1">
      <c r="A1026" s="123"/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</row>
    <row r="1027" spans="1:37" ht="15.75" customHeight="1">
      <c r="A1027" s="123"/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</row>
    <row r="1028" spans="1:37" ht="15.75" customHeight="1">
      <c r="A1028" s="123"/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</row>
    <row r="1029" spans="1:37" ht="15.75" customHeight="1">
      <c r="A1029" s="123"/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</row>
    <row r="1030" spans="1:37" ht="15.75" customHeight="1">
      <c r="A1030" s="123"/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</row>
    <row r="1031" spans="1:37" ht="15.75" customHeight="1">
      <c r="A1031" s="123"/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</row>
    <row r="1032" spans="1:37" ht="15.75" customHeight="1">
      <c r="A1032" s="123"/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</row>
    <row r="1033" spans="1:37" ht="15.75" customHeight="1">
      <c r="A1033" s="123"/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</row>
    <row r="1034" spans="1:37" ht="15.75" customHeight="1">
      <c r="A1034" s="123"/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</row>
    <row r="1035" spans="1:37" ht="15.75" customHeight="1">
      <c r="A1035" s="123"/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</row>
    <row r="1036" spans="1:37" ht="15.75" customHeight="1">
      <c r="A1036" s="123"/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</row>
    <row r="1037" spans="1:37" ht="15.75" customHeight="1">
      <c r="A1037" s="123"/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</row>
    <row r="1038" spans="1:37" ht="15.75" customHeight="1">
      <c r="A1038" s="123"/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</row>
    <row r="1039" spans="1:37" ht="15.75" customHeight="1">
      <c r="A1039" s="123"/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</row>
    <row r="1040" spans="1:37" ht="15.75" customHeight="1">
      <c r="A1040" s="123"/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</row>
    <row r="1041" spans="1:37" ht="15.75" customHeight="1">
      <c r="A1041" s="123"/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</row>
    <row r="1042" spans="1:37" ht="15.75" customHeight="1">
      <c r="A1042" s="123"/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</row>
    <row r="1043" spans="1:37" ht="15.75" customHeight="1">
      <c r="A1043" s="123"/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</row>
    <row r="1044" spans="1:37" ht="15.75" customHeight="1">
      <c r="A1044" s="123"/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</row>
    <row r="1045" spans="1:37" ht="15.75" customHeight="1">
      <c r="A1045" s="123"/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</row>
    <row r="1046" spans="1:37" ht="15.75" customHeight="1">
      <c r="A1046" s="123"/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</row>
    <row r="1047" spans="1:37" ht="15.75" customHeight="1">
      <c r="A1047" s="123"/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</row>
    <row r="1048" spans="1:37" ht="15.75" customHeight="1">
      <c r="A1048" s="123"/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</row>
    <row r="1049" spans="1:37" ht="15.75" customHeight="1">
      <c r="A1049" s="123"/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</row>
    <row r="1050" spans="1:37" ht="15.75" customHeight="1">
      <c r="A1050" s="123"/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</row>
    <row r="1051" spans="1:37" ht="15.75" customHeight="1">
      <c r="A1051" s="123"/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</row>
    <row r="1052" spans="1:37" ht="15.75" customHeight="1">
      <c r="A1052" s="123"/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</row>
    <row r="1053" spans="1:37" ht="15.75" customHeight="1">
      <c r="A1053" s="123"/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</row>
    <row r="1054" spans="1:37" ht="15.75" customHeight="1">
      <c r="A1054" s="123"/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</row>
    <row r="1055" spans="1:37" ht="15.75" customHeight="1">
      <c r="A1055" s="123"/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</row>
  </sheetData>
  <mergeCells count="33">
    <mergeCell ref="A2:AH2"/>
    <mergeCell ref="A3:AH3"/>
    <mergeCell ref="A1:AH1"/>
    <mergeCell ref="E4:G4"/>
    <mergeCell ref="A4:D4"/>
    <mergeCell ref="K88:O88"/>
    <mergeCell ref="H4:K4"/>
    <mergeCell ref="L4:O4"/>
    <mergeCell ref="P4:V4"/>
    <mergeCell ref="W4:AA4"/>
    <mergeCell ref="A148:AH148"/>
    <mergeCell ref="W47:AA47"/>
    <mergeCell ref="P47:V47"/>
    <mergeCell ref="A45:AH45"/>
    <mergeCell ref="A46:AH46"/>
    <mergeCell ref="E47:G47"/>
    <mergeCell ref="H47:J47"/>
    <mergeCell ref="A47:D47"/>
    <mergeCell ref="K47:O47"/>
    <mergeCell ref="A87:AH87"/>
    <mergeCell ref="A86:AH86"/>
    <mergeCell ref="A88:D88"/>
    <mergeCell ref="E88:G88"/>
    <mergeCell ref="P88:V88"/>
    <mergeCell ref="W88:AA88"/>
    <mergeCell ref="H88:J88"/>
    <mergeCell ref="E150:G150"/>
    <mergeCell ref="A149:AH149"/>
    <mergeCell ref="P150:V150"/>
    <mergeCell ref="H150:J150"/>
    <mergeCell ref="K150:O150"/>
    <mergeCell ref="W150:AA150"/>
    <mergeCell ref="A150:D150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6.42578125" customWidth="1"/>
    <col min="3" max="3" width="22.5703125" customWidth="1"/>
    <col min="4" max="4" width="20.5703125" customWidth="1"/>
    <col min="5" max="30" width="2.85546875" customWidth="1"/>
    <col min="31" max="31" width="5.85546875" customWidth="1"/>
    <col min="32" max="32" width="11" customWidth="1"/>
    <col min="33" max="33" width="11.140625" customWidth="1"/>
    <col min="34" max="35" width="9.42578125" customWidth="1"/>
    <col min="36" max="36" width="7.85546875" customWidth="1"/>
    <col min="37" max="37" width="35.5703125" customWidth="1"/>
    <col min="38" max="38" width="11.42578125" customWidth="1"/>
    <col min="39" max="47" width="10.7109375" customWidth="1"/>
  </cols>
  <sheetData>
    <row r="1" spans="1:47">
      <c r="A1" s="658" t="s">
        <v>1098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663"/>
      <c r="AK1" s="657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>
      <c r="A2" s="671" t="s">
        <v>1099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57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>
      <c r="A3" s="670" t="s">
        <v>1100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57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36" customHeight="1">
      <c r="A4" s="673"/>
      <c r="B4" s="663"/>
      <c r="C4" s="663"/>
      <c r="D4" s="657"/>
      <c r="E4" s="662" t="s">
        <v>11</v>
      </c>
      <c r="F4" s="663"/>
      <c r="G4" s="663"/>
      <c r="H4" s="663"/>
      <c r="I4" s="663"/>
      <c r="J4" s="657"/>
      <c r="K4" s="662" t="s">
        <v>12</v>
      </c>
      <c r="L4" s="663"/>
      <c r="M4" s="663"/>
      <c r="N4" s="663"/>
      <c r="O4" s="663"/>
      <c r="P4" s="663"/>
      <c r="Q4" s="663"/>
      <c r="R4" s="657"/>
      <c r="S4" s="662"/>
      <c r="T4" s="663"/>
      <c r="U4" s="663"/>
      <c r="V4" s="663"/>
      <c r="W4" s="663"/>
      <c r="X4" s="663"/>
      <c r="Y4" s="657"/>
      <c r="Z4" s="662"/>
      <c r="AA4" s="663"/>
      <c r="AB4" s="663"/>
      <c r="AC4" s="663"/>
      <c r="AD4" s="657"/>
      <c r="AE4" s="5"/>
      <c r="AF4" s="5" t="s">
        <v>13</v>
      </c>
      <c r="AG4" s="5" t="s">
        <v>14</v>
      </c>
      <c r="AH4" s="5" t="s">
        <v>15</v>
      </c>
      <c r="AI4" s="5" t="s">
        <v>16</v>
      </c>
      <c r="AJ4" s="5" t="s">
        <v>17</v>
      </c>
      <c r="AK4" s="6" t="s">
        <v>18</v>
      </c>
      <c r="AL4" s="14"/>
      <c r="AM4" s="14"/>
      <c r="AN4" s="14"/>
      <c r="AO4" s="1"/>
      <c r="AP4" s="1"/>
      <c r="AQ4" s="1"/>
      <c r="AR4" s="1"/>
      <c r="AS4" s="1"/>
      <c r="AT4" s="1"/>
      <c r="AU4" s="1"/>
    </row>
    <row r="5" spans="1:47">
      <c r="A5" s="7" t="s">
        <v>19</v>
      </c>
      <c r="B5" s="7" t="s">
        <v>20</v>
      </c>
      <c r="C5" s="7" t="s">
        <v>21</v>
      </c>
      <c r="D5" s="7" t="s">
        <v>22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0"/>
      <c r="AE5" s="7" t="s">
        <v>23</v>
      </c>
      <c r="AF5" s="7"/>
      <c r="AG5" s="7"/>
      <c r="AH5" s="7"/>
      <c r="AI5" s="22"/>
      <c r="AJ5" s="3"/>
      <c r="AK5" s="6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>
      <c r="A6" s="23">
        <v>1</v>
      </c>
      <c r="B6" s="83"/>
      <c r="C6" s="86"/>
      <c r="D6" s="86"/>
      <c r="E6" s="10"/>
      <c r="F6" s="23"/>
      <c r="G6" s="10"/>
      <c r="H6" s="10"/>
      <c r="I6" s="23"/>
      <c r="J6" s="23"/>
      <c r="K6" s="23"/>
      <c r="L6" s="23"/>
      <c r="M6" s="8"/>
      <c r="N6" s="8"/>
      <c r="O6" s="8"/>
      <c r="P6" s="8"/>
      <c r="Q6" s="10"/>
      <c r="R6" s="10"/>
      <c r="S6" s="10"/>
      <c r="T6" s="10"/>
      <c r="U6" s="8"/>
      <c r="V6" s="8"/>
      <c r="W6" s="8"/>
      <c r="X6" s="8"/>
      <c r="Y6" s="8"/>
      <c r="Z6" s="10"/>
      <c r="AA6" s="10"/>
      <c r="AB6" s="10"/>
      <c r="AC6" s="10"/>
      <c r="AD6" s="10"/>
      <c r="AE6" s="10"/>
      <c r="AF6" s="8"/>
      <c r="AG6" s="8"/>
      <c r="AH6" s="8"/>
      <c r="AI6" s="22"/>
      <c r="AJ6" s="10"/>
      <c r="AK6" s="3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>
      <c r="A7" s="23">
        <v>2</v>
      </c>
      <c r="B7" s="83"/>
      <c r="C7" s="86"/>
      <c r="D7" s="86"/>
      <c r="E7" s="10"/>
      <c r="F7" s="23"/>
      <c r="G7" s="10"/>
      <c r="H7" s="10"/>
      <c r="I7" s="23"/>
      <c r="J7" s="23"/>
      <c r="K7" s="23"/>
      <c r="L7" s="23"/>
      <c r="M7" s="8"/>
      <c r="N7" s="8"/>
      <c r="O7" s="8"/>
      <c r="P7" s="8"/>
      <c r="Q7" s="8"/>
      <c r="R7" s="10"/>
      <c r="S7" s="8"/>
      <c r="T7" s="10"/>
      <c r="U7" s="8"/>
      <c r="V7" s="8"/>
      <c r="W7" s="8"/>
      <c r="X7" s="8"/>
      <c r="Y7" s="8"/>
      <c r="Z7" s="10"/>
      <c r="AA7" s="339"/>
      <c r="AB7" s="339"/>
      <c r="AC7" s="339"/>
      <c r="AD7" s="339"/>
      <c r="AE7" s="10"/>
      <c r="AF7" s="8"/>
      <c r="AG7" s="8"/>
      <c r="AH7" s="8"/>
      <c r="AI7" s="22"/>
      <c r="AJ7" s="10"/>
      <c r="AK7" s="3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A8" s="23">
        <v>3</v>
      </c>
      <c r="B8" s="83"/>
      <c r="C8" s="86"/>
      <c r="D8" s="86"/>
      <c r="E8" s="10"/>
      <c r="F8" s="23"/>
      <c r="G8" s="10"/>
      <c r="H8" s="10"/>
      <c r="I8" s="23"/>
      <c r="J8" s="23"/>
      <c r="K8" s="23"/>
      <c r="L8" s="23"/>
      <c r="M8" s="8"/>
      <c r="N8" s="8"/>
      <c r="O8" s="8"/>
      <c r="P8" s="8"/>
      <c r="Q8" s="8"/>
      <c r="R8" s="10"/>
      <c r="S8" s="8"/>
      <c r="T8" s="10"/>
      <c r="U8" s="8"/>
      <c r="V8" s="8"/>
      <c r="W8" s="8"/>
      <c r="X8" s="8"/>
      <c r="Y8" s="8"/>
      <c r="Z8" s="10"/>
      <c r="AA8" s="339"/>
      <c r="AB8" s="339"/>
      <c r="AC8" s="339"/>
      <c r="AD8" s="10"/>
      <c r="AE8" s="10"/>
      <c r="AF8" s="8"/>
      <c r="AG8" s="8"/>
      <c r="AH8" s="8"/>
      <c r="AI8" s="22"/>
      <c r="AJ8" s="10"/>
      <c r="AK8" s="3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>
      <c r="A9" s="23">
        <v>4</v>
      </c>
      <c r="B9" s="83"/>
      <c r="C9" s="86"/>
      <c r="D9" s="86"/>
      <c r="E9" s="10"/>
      <c r="F9" s="23"/>
      <c r="G9" s="10"/>
      <c r="H9" s="10"/>
      <c r="I9" s="23"/>
      <c r="J9" s="23"/>
      <c r="K9" s="23"/>
      <c r="L9" s="23"/>
      <c r="M9" s="8"/>
      <c r="N9" s="8"/>
      <c r="O9" s="8"/>
      <c r="P9" s="8"/>
      <c r="Q9" s="8"/>
      <c r="R9" s="10"/>
      <c r="S9" s="8"/>
      <c r="T9" s="10"/>
      <c r="U9" s="8"/>
      <c r="V9" s="8"/>
      <c r="W9" s="8"/>
      <c r="X9" s="8"/>
      <c r="Y9" s="8"/>
      <c r="Z9" s="10"/>
      <c r="AA9" s="339"/>
      <c r="AB9" s="339"/>
      <c r="AC9" s="339"/>
      <c r="AD9" s="339"/>
      <c r="AE9" s="10"/>
      <c r="AF9" s="8"/>
      <c r="AG9" s="8"/>
      <c r="AH9" s="8"/>
      <c r="AI9" s="22"/>
      <c r="AJ9" s="10"/>
      <c r="AK9" s="3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>
      <c r="A10" s="23">
        <v>5</v>
      </c>
      <c r="B10" s="83"/>
      <c r="C10" s="86"/>
      <c r="D10" s="86"/>
      <c r="E10" s="10"/>
      <c r="F10" s="23"/>
      <c r="G10" s="10"/>
      <c r="H10" s="10"/>
      <c r="I10" s="23"/>
      <c r="J10" s="23"/>
      <c r="K10" s="23"/>
      <c r="L10" s="23"/>
      <c r="M10" s="8"/>
      <c r="N10" s="8"/>
      <c r="O10" s="8"/>
      <c r="P10" s="8"/>
      <c r="Q10" s="8"/>
      <c r="R10" s="10"/>
      <c r="S10" s="8"/>
      <c r="T10" s="10"/>
      <c r="U10" s="8"/>
      <c r="V10" s="8"/>
      <c r="W10" s="8"/>
      <c r="X10" s="8"/>
      <c r="Y10" s="8"/>
      <c r="Z10" s="10"/>
      <c r="AA10" s="339"/>
      <c r="AB10" s="339"/>
      <c r="AC10" s="339"/>
      <c r="AD10" s="339"/>
      <c r="AE10" s="10"/>
      <c r="AF10" s="8"/>
      <c r="AG10" s="8"/>
      <c r="AH10" s="8"/>
      <c r="AI10" s="22"/>
      <c r="AJ10" s="10"/>
      <c r="AK10" s="3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>
      <c r="A11" s="23">
        <v>6</v>
      </c>
      <c r="B11" s="83"/>
      <c r="C11" s="86"/>
      <c r="D11" s="86"/>
      <c r="E11" s="10"/>
      <c r="F11" s="23"/>
      <c r="G11" s="10"/>
      <c r="H11" s="10"/>
      <c r="I11" s="23"/>
      <c r="J11" s="23"/>
      <c r="K11" s="23"/>
      <c r="L11" s="23"/>
      <c r="M11" s="8"/>
      <c r="N11" s="8"/>
      <c r="O11" s="8"/>
      <c r="P11" s="8"/>
      <c r="Q11" s="8"/>
      <c r="R11" s="10"/>
      <c r="S11" s="10"/>
      <c r="T11" s="10"/>
      <c r="U11" s="8"/>
      <c r="V11" s="8"/>
      <c r="W11" s="8"/>
      <c r="X11" s="8"/>
      <c r="Y11" s="8"/>
      <c r="Z11" s="10"/>
      <c r="AA11" s="10"/>
      <c r="AB11" s="10"/>
      <c r="AC11" s="10"/>
      <c r="AD11" s="339"/>
      <c r="AE11" s="10"/>
      <c r="AF11" s="8"/>
      <c r="AG11" s="8"/>
      <c r="AH11" s="8"/>
      <c r="AI11" s="22"/>
      <c r="AJ11" s="10"/>
      <c r="AK11" s="3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>
      <c r="A12" s="23">
        <v>7</v>
      </c>
      <c r="B12" s="83"/>
      <c r="C12" s="86"/>
      <c r="D12" s="86"/>
      <c r="E12" s="10"/>
      <c r="F12" s="23"/>
      <c r="G12" s="10"/>
      <c r="H12" s="10"/>
      <c r="I12" s="23"/>
      <c r="J12" s="23"/>
      <c r="K12" s="23"/>
      <c r="L12" s="23"/>
      <c r="M12" s="8"/>
      <c r="N12" s="8"/>
      <c r="O12" s="8"/>
      <c r="P12" s="8"/>
      <c r="Q12" s="8"/>
      <c r="R12" s="10"/>
      <c r="S12" s="10"/>
      <c r="T12" s="10"/>
      <c r="U12" s="10"/>
      <c r="V12" s="8"/>
      <c r="W12" s="8"/>
      <c r="X12" s="8"/>
      <c r="Y12" s="8"/>
      <c r="Z12" s="10"/>
      <c r="AA12" s="10"/>
      <c r="AB12" s="10"/>
      <c r="AC12" s="10"/>
      <c r="AD12" s="10"/>
      <c r="AE12" s="10"/>
      <c r="AF12" s="10"/>
      <c r="AG12" s="10"/>
      <c r="AH12" s="10"/>
      <c r="AI12" s="22"/>
      <c r="AJ12" s="10"/>
      <c r="AK12" s="6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>
      <c r="A13" s="23">
        <v>8</v>
      </c>
      <c r="B13" s="83"/>
      <c r="C13" s="86"/>
      <c r="D13" s="86"/>
      <c r="E13" s="10"/>
      <c r="F13" s="23"/>
      <c r="G13" s="10"/>
      <c r="H13" s="10"/>
      <c r="I13" s="23"/>
      <c r="J13" s="23"/>
      <c r="K13" s="23"/>
      <c r="L13" s="23"/>
      <c r="M13" s="8"/>
      <c r="N13" s="8"/>
      <c r="O13" s="8"/>
      <c r="P13" s="8"/>
      <c r="Q13" s="8"/>
      <c r="R13" s="10"/>
      <c r="S13" s="8"/>
      <c r="T13" s="10"/>
      <c r="U13" s="10"/>
      <c r="V13" s="8"/>
      <c r="W13" s="8"/>
      <c r="X13" s="8"/>
      <c r="Y13" s="8"/>
      <c r="Z13" s="10"/>
      <c r="AA13" s="339"/>
      <c r="AB13" s="339"/>
      <c r="AC13" s="339"/>
      <c r="AD13" s="10"/>
      <c r="AE13" s="10"/>
      <c r="AF13" s="8"/>
      <c r="AG13" s="8"/>
      <c r="AH13" s="8"/>
      <c r="AI13" s="22"/>
      <c r="AJ13" s="10"/>
      <c r="AK13" s="3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>
      <c r="A14" s="23">
        <v>9</v>
      </c>
      <c r="B14" s="83"/>
      <c r="C14" s="86"/>
      <c r="D14" s="86"/>
      <c r="E14" s="10"/>
      <c r="F14" s="23"/>
      <c r="G14" s="10"/>
      <c r="H14" s="10"/>
      <c r="I14" s="23"/>
      <c r="J14" s="23"/>
      <c r="K14" s="23"/>
      <c r="L14" s="23"/>
      <c r="M14" s="8"/>
      <c r="N14" s="8"/>
      <c r="O14" s="8"/>
      <c r="P14" s="8"/>
      <c r="Q14" s="8"/>
      <c r="R14" s="10"/>
      <c r="S14" s="10"/>
      <c r="T14" s="10"/>
      <c r="U14" s="10"/>
      <c r="V14" s="8"/>
      <c r="W14" s="8"/>
      <c r="X14" s="8"/>
      <c r="Y14" s="8"/>
      <c r="Z14" s="10"/>
      <c r="AA14" s="10"/>
      <c r="AB14" s="10"/>
      <c r="AC14" s="10"/>
      <c r="AD14" s="10"/>
      <c r="AE14" s="10"/>
      <c r="AF14" s="8"/>
      <c r="AG14" s="8"/>
      <c r="AH14" s="8"/>
      <c r="AI14" s="22"/>
      <c r="AJ14" s="10"/>
      <c r="AK14" s="3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>
      <c r="A15" s="23">
        <v>10</v>
      </c>
      <c r="B15" s="83"/>
      <c r="C15" s="86"/>
      <c r="D15" s="86"/>
      <c r="E15" s="10"/>
      <c r="F15" s="23"/>
      <c r="G15" s="10"/>
      <c r="H15" s="10"/>
      <c r="I15" s="23"/>
      <c r="J15" s="23"/>
      <c r="K15" s="23"/>
      <c r="L15" s="23"/>
      <c r="M15" s="8"/>
      <c r="N15" s="8"/>
      <c r="O15" s="8"/>
      <c r="P15" s="8"/>
      <c r="Q15" s="8"/>
      <c r="R15" s="10"/>
      <c r="S15" s="10"/>
      <c r="T15" s="10"/>
      <c r="U15" s="10"/>
      <c r="V15" s="8"/>
      <c r="W15" s="8"/>
      <c r="X15" s="8"/>
      <c r="Y15" s="8"/>
      <c r="Z15" s="10"/>
      <c r="AA15" s="10"/>
      <c r="AB15" s="10"/>
      <c r="AC15" s="10"/>
      <c r="AD15" s="10"/>
      <c r="AE15" s="10"/>
      <c r="AF15" s="8"/>
      <c r="AG15" s="8"/>
      <c r="AH15" s="8"/>
      <c r="AI15" s="22"/>
      <c r="AJ15" s="10"/>
      <c r="AK15" s="138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>
      <c r="A16" s="23">
        <v>11</v>
      </c>
      <c r="B16" s="83"/>
      <c r="C16" s="86"/>
      <c r="D16" s="86"/>
      <c r="E16" s="10"/>
      <c r="F16" s="23"/>
      <c r="G16" s="10"/>
      <c r="H16" s="10"/>
      <c r="I16" s="23"/>
      <c r="J16" s="23"/>
      <c r="K16" s="23"/>
      <c r="L16" s="23"/>
      <c r="M16" s="8"/>
      <c r="N16" s="8"/>
      <c r="O16" s="8"/>
      <c r="P16" s="8"/>
      <c r="Q16" s="8"/>
      <c r="R16" s="10"/>
      <c r="S16" s="10"/>
      <c r="T16" s="10"/>
      <c r="U16" s="8"/>
      <c r="V16" s="8"/>
      <c r="W16" s="8"/>
      <c r="X16" s="8"/>
      <c r="Y16" s="8"/>
      <c r="Z16" s="10"/>
      <c r="AA16" s="339"/>
      <c r="AB16" s="339"/>
      <c r="AC16" s="339"/>
      <c r="AD16" s="10"/>
      <c r="AE16" s="10"/>
      <c r="AF16" s="8"/>
      <c r="AG16" s="8"/>
      <c r="AH16" s="8"/>
      <c r="AI16" s="22"/>
      <c r="AJ16" s="10"/>
      <c r="AK16" s="3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>
      <c r="A17" s="23">
        <v>12</v>
      </c>
      <c r="B17" s="86"/>
      <c r="C17" s="86"/>
      <c r="D17" s="86"/>
      <c r="E17" s="10"/>
      <c r="F17" s="10"/>
      <c r="G17" s="10"/>
      <c r="H17" s="10"/>
      <c r="I17" s="10"/>
      <c r="J17" s="23"/>
      <c r="K17" s="23"/>
      <c r="L17" s="23"/>
      <c r="M17" s="8"/>
      <c r="N17" s="8"/>
      <c r="O17" s="8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22"/>
      <c r="AJ17" s="10"/>
      <c r="AK17" s="3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>
      <c r="A18" s="23">
        <v>13</v>
      </c>
      <c r="B18" s="86"/>
      <c r="C18" s="86"/>
      <c r="D18" s="86"/>
      <c r="E18" s="10"/>
      <c r="F18" s="10"/>
      <c r="G18" s="10"/>
      <c r="H18" s="10"/>
      <c r="I18" s="10"/>
      <c r="J18" s="10"/>
      <c r="K18" s="23"/>
      <c r="L18" s="23"/>
      <c r="M18" s="8"/>
      <c r="N18" s="8"/>
      <c r="O18" s="8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22"/>
      <c r="AJ18" s="10"/>
      <c r="AK18" s="3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>
      <c r="A19" s="23">
        <v>14</v>
      </c>
      <c r="B19" s="86"/>
      <c r="C19" s="86"/>
      <c r="D19" s="86"/>
      <c r="E19" s="10"/>
      <c r="F19" s="10"/>
      <c r="G19" s="10"/>
      <c r="H19" s="10"/>
      <c r="I19" s="10"/>
      <c r="J19" s="10"/>
      <c r="K19" s="10"/>
      <c r="L19" s="10"/>
      <c r="M19" s="8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22"/>
      <c r="AJ19" s="10"/>
      <c r="AK19" s="3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>
      <c r="A20" s="23">
        <v>15</v>
      </c>
      <c r="B20" s="86"/>
      <c r="C20" s="86"/>
      <c r="D20" s="86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22"/>
      <c r="AJ20" s="10"/>
      <c r="AK20" s="3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15.75" customHeight="1">
      <c r="A21" s="23">
        <v>16</v>
      </c>
      <c r="B21" s="86"/>
      <c r="C21" s="86"/>
      <c r="D21" s="86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22"/>
      <c r="AJ21" s="10"/>
      <c r="AK21" s="3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15.75" customHeight="1">
      <c r="A22" s="23">
        <v>17</v>
      </c>
      <c r="B22" s="86"/>
      <c r="C22" s="86"/>
      <c r="D22" s="8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22"/>
      <c r="AJ22" s="10"/>
      <c r="AK22" s="3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5.75" customHeight="1">
      <c r="A23" s="23">
        <v>18</v>
      </c>
      <c r="B23" s="86"/>
      <c r="C23" s="86"/>
      <c r="D23" s="86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22"/>
      <c r="AJ23" s="10"/>
      <c r="AK23" s="3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15.75" customHeight="1">
      <c r="A24" s="23">
        <v>19</v>
      </c>
      <c r="B24" s="86"/>
      <c r="C24" s="86"/>
      <c r="D24" s="86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22"/>
      <c r="AJ24" s="10"/>
      <c r="AK24" s="3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15.75" customHeight="1">
      <c r="A25" s="23">
        <v>20</v>
      </c>
      <c r="B25" s="86"/>
      <c r="C25" s="86"/>
      <c r="D25" s="86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22"/>
      <c r="AJ25" s="10"/>
      <c r="AK25" s="3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15.75" customHeight="1">
      <c r="A26" s="23">
        <v>21</v>
      </c>
      <c r="B26" s="86"/>
      <c r="C26" s="86"/>
      <c r="D26" s="86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2"/>
      <c r="AJ26" s="10"/>
      <c r="AK26" s="3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15.75" customHeight="1">
      <c r="A27" s="23">
        <v>22</v>
      </c>
      <c r="B27" s="86"/>
      <c r="C27" s="86"/>
      <c r="D27" s="86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22"/>
      <c r="AJ27" s="10"/>
      <c r="AK27" s="3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4"/>
      <c r="AJ28" s="1"/>
      <c r="AK28" s="14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4"/>
      <c r="AJ29" s="1"/>
      <c r="AK29" s="14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 customHeight="1">
      <c r="A30" s="671" t="s">
        <v>143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57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15.75" customHeight="1">
      <c r="A31" s="670" t="s">
        <v>1168</v>
      </c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  <c r="AF31" s="663"/>
      <c r="AG31" s="663"/>
      <c r="AH31" s="663"/>
      <c r="AI31" s="663"/>
      <c r="AJ31" s="663"/>
      <c r="AK31" s="657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15.75" customHeight="1">
      <c r="A32" s="673"/>
      <c r="B32" s="663"/>
      <c r="C32" s="663"/>
      <c r="D32" s="657"/>
      <c r="E32" s="662" t="s">
        <v>11</v>
      </c>
      <c r="F32" s="663"/>
      <c r="G32" s="663"/>
      <c r="H32" s="663"/>
      <c r="I32" s="663"/>
      <c r="J32" s="657"/>
      <c r="K32" s="662" t="s">
        <v>12</v>
      </c>
      <c r="L32" s="663"/>
      <c r="M32" s="663"/>
      <c r="N32" s="663"/>
      <c r="O32" s="663"/>
      <c r="P32" s="663"/>
      <c r="Q32" s="663"/>
      <c r="R32" s="657"/>
      <c r="S32" s="662"/>
      <c r="T32" s="663"/>
      <c r="U32" s="663"/>
      <c r="V32" s="663"/>
      <c r="W32" s="663"/>
      <c r="X32" s="663"/>
      <c r="Y32" s="657"/>
      <c r="Z32" s="662"/>
      <c r="AA32" s="663"/>
      <c r="AB32" s="663"/>
      <c r="AC32" s="663"/>
      <c r="AD32" s="657"/>
      <c r="AE32" s="5"/>
      <c r="AF32" s="5" t="s">
        <v>13</v>
      </c>
      <c r="AG32" s="5" t="s">
        <v>14</v>
      </c>
      <c r="AH32" s="5" t="s">
        <v>15</v>
      </c>
      <c r="AI32" s="5" t="s">
        <v>16</v>
      </c>
      <c r="AJ32" s="5" t="s">
        <v>17</v>
      </c>
      <c r="AK32" s="6" t="s">
        <v>18</v>
      </c>
      <c r="AL32" s="14"/>
      <c r="AM32" s="14"/>
      <c r="AN32" s="14"/>
      <c r="AO32" s="1"/>
      <c r="AP32" s="1"/>
      <c r="AQ32" s="1"/>
      <c r="AR32" s="1"/>
      <c r="AS32" s="1"/>
      <c r="AT32" s="1"/>
      <c r="AU32" s="1"/>
    </row>
    <row r="33" spans="1:47" ht="15.75" customHeight="1">
      <c r="A33" s="7" t="s">
        <v>19</v>
      </c>
      <c r="B33" s="7" t="s">
        <v>291</v>
      </c>
      <c r="C33" s="7" t="s">
        <v>21</v>
      </c>
      <c r="D33" s="7" t="s">
        <v>22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10"/>
      <c r="AE33" s="7" t="s">
        <v>23</v>
      </c>
      <c r="AF33" s="7"/>
      <c r="AG33" s="7"/>
      <c r="AH33" s="7"/>
      <c r="AI33" s="22"/>
      <c r="AJ33" s="3"/>
      <c r="AK33" s="3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 customHeight="1">
      <c r="A34" s="23">
        <v>1</v>
      </c>
      <c r="B34" s="83"/>
      <c r="C34" s="86"/>
      <c r="D34" s="86"/>
      <c r="E34" s="23"/>
      <c r="F34" s="23"/>
      <c r="G34" s="10"/>
      <c r="H34" s="10"/>
      <c r="I34" s="23"/>
      <c r="J34" s="23"/>
      <c r="K34" s="23"/>
      <c r="L34" s="23"/>
      <c r="M34" s="8"/>
      <c r="N34" s="8"/>
      <c r="O34" s="8"/>
      <c r="P34" s="8"/>
      <c r="Q34" s="8"/>
      <c r="R34" s="10"/>
      <c r="S34" s="8"/>
      <c r="T34" s="8"/>
      <c r="U34" s="8"/>
      <c r="V34" s="8"/>
      <c r="W34" s="8"/>
      <c r="X34" s="8"/>
      <c r="Y34" s="8"/>
      <c r="Z34" s="10"/>
      <c r="AA34" s="339"/>
      <c r="AB34" s="339"/>
      <c r="AC34" s="339"/>
      <c r="AD34" s="339"/>
      <c r="AE34" s="10"/>
      <c r="AF34" s="8"/>
      <c r="AG34" s="8"/>
      <c r="AH34" s="8"/>
      <c r="AI34" s="22"/>
      <c r="AJ34" s="10"/>
      <c r="AK34" s="138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 customHeight="1">
      <c r="A35" s="23">
        <v>2</v>
      </c>
      <c r="B35" s="83"/>
      <c r="C35" s="86"/>
      <c r="D35" s="86"/>
      <c r="E35" s="23"/>
      <c r="F35" s="23"/>
      <c r="G35" s="10"/>
      <c r="H35" s="10"/>
      <c r="I35" s="23"/>
      <c r="J35" s="23"/>
      <c r="K35" s="23"/>
      <c r="L35" s="23"/>
      <c r="M35" s="8"/>
      <c r="N35" s="8"/>
      <c r="O35" s="8"/>
      <c r="P35" s="8"/>
      <c r="Q35" s="8"/>
      <c r="R35" s="10"/>
      <c r="S35" s="8"/>
      <c r="T35" s="8"/>
      <c r="U35" s="8"/>
      <c r="V35" s="10"/>
      <c r="W35" s="8"/>
      <c r="X35" s="8"/>
      <c r="Y35" s="8"/>
      <c r="Z35" s="10"/>
      <c r="AA35" s="339"/>
      <c r="AB35" s="339"/>
      <c r="AC35" s="339"/>
      <c r="AD35" s="339"/>
      <c r="AE35" s="10"/>
      <c r="AF35" s="8"/>
      <c r="AG35" s="8"/>
      <c r="AH35" s="8"/>
      <c r="AI35" s="22"/>
      <c r="AJ35" s="10"/>
      <c r="AK35" s="3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15.75" customHeight="1">
      <c r="A36" s="23">
        <v>3</v>
      </c>
      <c r="B36" s="83"/>
      <c r="C36" s="86"/>
      <c r="D36" s="86"/>
      <c r="E36" s="23"/>
      <c r="F36" s="23"/>
      <c r="G36" s="10"/>
      <c r="H36" s="10"/>
      <c r="I36" s="23"/>
      <c r="J36" s="23"/>
      <c r="K36" s="23"/>
      <c r="L36" s="23"/>
      <c r="M36" s="8"/>
      <c r="N36" s="8"/>
      <c r="O36" s="8"/>
      <c r="P36" s="8"/>
      <c r="Q36" s="8"/>
      <c r="R36" s="10"/>
      <c r="S36" s="8"/>
      <c r="T36" s="8"/>
      <c r="U36" s="8"/>
      <c r="V36" s="10"/>
      <c r="W36" s="8"/>
      <c r="X36" s="8"/>
      <c r="Y36" s="8"/>
      <c r="Z36" s="10"/>
      <c r="AA36" s="339"/>
      <c r="AB36" s="339"/>
      <c r="AC36" s="339"/>
      <c r="AD36" s="339"/>
      <c r="AE36" s="10"/>
      <c r="AF36" s="8"/>
      <c r="AG36" s="8"/>
      <c r="AH36" s="8"/>
      <c r="AI36" s="22"/>
      <c r="AJ36" s="10"/>
      <c r="AK36" s="3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ht="15.75" customHeight="1">
      <c r="A37" s="23">
        <v>4</v>
      </c>
      <c r="B37" s="83"/>
      <c r="C37" s="86"/>
      <c r="D37" s="86"/>
      <c r="E37" s="23"/>
      <c r="F37" s="23"/>
      <c r="G37" s="10"/>
      <c r="H37" s="10"/>
      <c r="I37" s="23"/>
      <c r="J37" s="23"/>
      <c r="K37" s="23"/>
      <c r="L37" s="23"/>
      <c r="M37" s="8"/>
      <c r="N37" s="8"/>
      <c r="O37" s="8"/>
      <c r="P37" s="8"/>
      <c r="Q37" s="8"/>
      <c r="R37" s="10"/>
      <c r="S37" s="8"/>
      <c r="T37" s="8"/>
      <c r="U37" s="8"/>
      <c r="V37" s="10"/>
      <c r="W37" s="8"/>
      <c r="X37" s="8"/>
      <c r="Y37" s="8"/>
      <c r="Z37" s="10"/>
      <c r="AA37" s="339"/>
      <c r="AB37" s="339"/>
      <c r="AC37" s="339"/>
      <c r="AD37" s="339"/>
      <c r="AE37" s="10"/>
      <c r="AF37" s="8"/>
      <c r="AG37" s="8"/>
      <c r="AH37" s="8"/>
      <c r="AI37" s="22"/>
      <c r="AJ37" s="10"/>
      <c r="AK37" s="3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 customHeight="1">
      <c r="A38" s="23">
        <v>5</v>
      </c>
      <c r="B38" s="83"/>
      <c r="C38" s="86"/>
      <c r="D38" s="86"/>
      <c r="E38" s="23"/>
      <c r="F38" s="23"/>
      <c r="G38" s="10"/>
      <c r="H38" s="10"/>
      <c r="I38" s="23"/>
      <c r="J38" s="23"/>
      <c r="K38" s="23"/>
      <c r="L38" s="23"/>
      <c r="M38" s="8"/>
      <c r="N38" s="8"/>
      <c r="O38" s="8"/>
      <c r="P38" s="8"/>
      <c r="Q38" s="8"/>
      <c r="R38" s="10"/>
      <c r="S38" s="8"/>
      <c r="T38" s="8"/>
      <c r="U38" s="8"/>
      <c r="V38" s="10"/>
      <c r="W38" s="8"/>
      <c r="X38" s="8"/>
      <c r="Y38" s="8"/>
      <c r="Z38" s="10"/>
      <c r="AA38" s="339"/>
      <c r="AB38" s="339"/>
      <c r="AC38" s="339"/>
      <c r="AD38" s="339"/>
      <c r="AE38" s="10"/>
      <c r="AF38" s="8"/>
      <c r="AG38" s="8"/>
      <c r="AH38" s="8"/>
      <c r="AI38" s="22"/>
      <c r="AJ38" s="10"/>
      <c r="AK38" s="3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 customHeight="1">
      <c r="A39" s="23">
        <v>6</v>
      </c>
      <c r="B39" s="83"/>
      <c r="C39" s="86"/>
      <c r="D39" s="86"/>
      <c r="E39" s="10"/>
      <c r="F39" s="339"/>
      <c r="G39" s="10"/>
      <c r="H39" s="10"/>
      <c r="I39" s="339"/>
      <c r="J39" s="10"/>
      <c r="K39" s="339"/>
      <c r="L39" s="23"/>
      <c r="M39" s="8"/>
      <c r="N39" s="8"/>
      <c r="O39" s="8"/>
      <c r="P39" s="8"/>
      <c r="Q39" s="8"/>
      <c r="R39" s="10"/>
      <c r="S39" s="8"/>
      <c r="T39" s="8"/>
      <c r="U39" s="8"/>
      <c r="V39" s="10"/>
      <c r="W39" s="8"/>
      <c r="X39" s="8"/>
      <c r="Y39" s="8"/>
      <c r="Z39" s="10"/>
      <c r="AA39" s="339"/>
      <c r="AB39" s="339"/>
      <c r="AC39" s="339"/>
      <c r="AD39" s="339"/>
      <c r="AE39" s="10"/>
      <c r="AF39" s="8"/>
      <c r="AG39" s="8"/>
      <c r="AH39" s="8"/>
      <c r="AI39" s="22"/>
      <c r="AJ39" s="10"/>
      <c r="AK39" s="3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 customHeight="1">
      <c r="A40" s="23">
        <v>7</v>
      </c>
      <c r="B40" s="83"/>
      <c r="C40" s="86"/>
      <c r="D40" s="86"/>
      <c r="E40" s="23"/>
      <c r="F40" s="23"/>
      <c r="G40" s="10"/>
      <c r="H40" s="10"/>
      <c r="I40" s="23"/>
      <c r="J40" s="23"/>
      <c r="K40" s="23"/>
      <c r="L40" s="23"/>
      <c r="M40" s="8"/>
      <c r="N40" s="8"/>
      <c r="O40" s="8"/>
      <c r="P40" s="8"/>
      <c r="Q40" s="8"/>
      <c r="R40" s="10"/>
      <c r="S40" s="8"/>
      <c r="T40" s="8"/>
      <c r="U40" s="8"/>
      <c r="V40" s="8"/>
      <c r="W40" s="8"/>
      <c r="X40" s="8"/>
      <c r="Y40" s="8"/>
      <c r="Z40" s="10"/>
      <c r="AA40" s="339"/>
      <c r="AB40" s="339"/>
      <c r="AC40" s="339"/>
      <c r="AD40" s="10"/>
      <c r="AE40" s="10"/>
      <c r="AF40" s="8"/>
      <c r="AG40" s="8"/>
      <c r="AH40" s="8"/>
      <c r="AI40" s="22"/>
      <c r="AJ40" s="10"/>
      <c r="AK40" s="3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 customHeight="1">
      <c r="A41" s="23">
        <v>8</v>
      </c>
      <c r="B41" s="83"/>
      <c r="C41" s="86"/>
      <c r="D41" s="86"/>
      <c r="E41" s="23"/>
      <c r="F41" s="23"/>
      <c r="G41" s="10"/>
      <c r="H41" s="10"/>
      <c r="I41" s="10"/>
      <c r="J41" s="10"/>
      <c r="K41" s="23"/>
      <c r="L41" s="23"/>
      <c r="M41" s="8"/>
      <c r="N41" s="8"/>
      <c r="O41" s="8"/>
      <c r="P41" s="8"/>
      <c r="Q41" s="8"/>
      <c r="R41" s="10"/>
      <c r="S41" s="8"/>
      <c r="T41" s="8"/>
      <c r="U41" s="8"/>
      <c r="V41" s="10"/>
      <c r="W41" s="8"/>
      <c r="X41" s="8"/>
      <c r="Y41" s="8"/>
      <c r="Z41" s="10"/>
      <c r="AA41" s="339"/>
      <c r="AB41" s="339"/>
      <c r="AC41" s="339"/>
      <c r="AD41" s="10"/>
      <c r="AE41" s="10"/>
      <c r="AF41" s="8"/>
      <c r="AG41" s="8"/>
      <c r="AH41" s="8"/>
      <c r="AI41" s="22"/>
      <c r="AJ41" s="10"/>
      <c r="AK41" s="3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 customHeight="1">
      <c r="A42" s="23">
        <v>9</v>
      </c>
      <c r="B42" s="83"/>
      <c r="C42" s="86"/>
      <c r="D42" s="86"/>
      <c r="E42" s="23"/>
      <c r="F42" s="23"/>
      <c r="G42" s="10"/>
      <c r="H42" s="10"/>
      <c r="I42" s="23"/>
      <c r="J42" s="23"/>
      <c r="K42" s="23"/>
      <c r="L42" s="23"/>
      <c r="M42" s="8"/>
      <c r="N42" s="8"/>
      <c r="O42" s="8"/>
      <c r="P42" s="8"/>
      <c r="Q42" s="8"/>
      <c r="R42" s="10"/>
      <c r="S42" s="8"/>
      <c r="T42" s="8"/>
      <c r="U42" s="8"/>
      <c r="V42" s="8"/>
      <c r="W42" s="8"/>
      <c r="X42" s="8"/>
      <c r="Y42" s="8"/>
      <c r="Z42" s="10"/>
      <c r="AA42" s="339"/>
      <c r="AB42" s="339"/>
      <c r="AC42" s="339"/>
      <c r="AD42" s="10"/>
      <c r="AE42" s="10"/>
      <c r="AF42" s="8"/>
      <c r="AG42" s="8"/>
      <c r="AH42" s="8"/>
      <c r="AI42" s="22"/>
      <c r="AJ42" s="10"/>
      <c r="AK42" s="3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 customHeight="1">
      <c r="A43" s="23">
        <v>10</v>
      </c>
      <c r="B43" s="83"/>
      <c r="C43" s="86"/>
      <c r="D43" s="86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22"/>
      <c r="AJ43" s="10"/>
      <c r="AK43" s="193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 customHeight="1">
      <c r="A44" s="23">
        <v>11</v>
      </c>
      <c r="B44" s="83"/>
      <c r="C44" s="86"/>
      <c r="D44" s="86"/>
      <c r="E44" s="23"/>
      <c r="F44" s="23"/>
      <c r="G44" s="10"/>
      <c r="H44" s="10"/>
      <c r="I44" s="23"/>
      <c r="J44" s="23"/>
      <c r="K44" s="23"/>
      <c r="L44" s="23"/>
      <c r="M44" s="8"/>
      <c r="N44" s="8"/>
      <c r="O44" s="8"/>
      <c r="P44" s="8"/>
      <c r="Q44" s="8"/>
      <c r="R44" s="10"/>
      <c r="S44" s="8"/>
      <c r="T44" s="8"/>
      <c r="U44" s="8"/>
      <c r="V44" s="10"/>
      <c r="W44" s="8"/>
      <c r="X44" s="8"/>
      <c r="Y44" s="8"/>
      <c r="Z44" s="10"/>
      <c r="AA44" s="339"/>
      <c r="AB44" s="339"/>
      <c r="AC44" s="339"/>
      <c r="AD44" s="339"/>
      <c r="AE44" s="10"/>
      <c r="AF44" s="8"/>
      <c r="AG44" s="8"/>
      <c r="AH44" s="8"/>
      <c r="AI44" s="22"/>
      <c r="AJ44" s="10"/>
      <c r="AK44" s="3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 customHeight="1">
      <c r="A45" s="23">
        <v>12</v>
      </c>
      <c r="B45" s="83"/>
      <c r="C45" s="86"/>
      <c r="D45" s="86"/>
      <c r="E45" s="23"/>
      <c r="F45" s="23"/>
      <c r="G45" s="10"/>
      <c r="H45" s="10"/>
      <c r="I45" s="23"/>
      <c r="J45" s="23"/>
      <c r="K45" s="23"/>
      <c r="L45" s="23"/>
      <c r="M45" s="8"/>
      <c r="N45" s="8"/>
      <c r="O45" s="8"/>
      <c r="P45" s="8"/>
      <c r="Q45" s="8"/>
      <c r="R45" s="10"/>
      <c r="S45" s="8"/>
      <c r="T45" s="8"/>
      <c r="U45" s="8"/>
      <c r="V45" s="8"/>
      <c r="W45" s="8"/>
      <c r="X45" s="8"/>
      <c r="Y45" s="8"/>
      <c r="Z45" s="10"/>
      <c r="AA45" s="339"/>
      <c r="AB45" s="339"/>
      <c r="AC45" s="339"/>
      <c r="AD45" s="339"/>
      <c r="AE45" s="10"/>
      <c r="AF45" s="8"/>
      <c r="AG45" s="8"/>
      <c r="AH45" s="8"/>
      <c r="AI45" s="22"/>
      <c r="AJ45" s="10"/>
      <c r="AK45" s="3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 customHeight="1">
      <c r="A46" s="23">
        <v>13</v>
      </c>
      <c r="B46" s="83"/>
      <c r="C46" s="86"/>
      <c r="D46" s="86"/>
      <c r="E46" s="23"/>
      <c r="F46" s="23"/>
      <c r="G46" s="10"/>
      <c r="H46" s="10"/>
      <c r="I46" s="23"/>
      <c r="J46" s="23"/>
      <c r="K46" s="23"/>
      <c r="L46" s="23"/>
      <c r="M46" s="8"/>
      <c r="N46" s="8"/>
      <c r="O46" s="8"/>
      <c r="P46" s="8"/>
      <c r="Q46" s="8"/>
      <c r="R46" s="10"/>
      <c r="S46" s="8"/>
      <c r="T46" s="8"/>
      <c r="U46" s="8"/>
      <c r="V46" s="10"/>
      <c r="W46" s="8"/>
      <c r="X46" s="8"/>
      <c r="Y46" s="8"/>
      <c r="Z46" s="10"/>
      <c r="AA46" s="339"/>
      <c r="AB46" s="339"/>
      <c r="AC46" s="339"/>
      <c r="AD46" s="339"/>
      <c r="AE46" s="10"/>
      <c r="AF46" s="8"/>
      <c r="AG46" s="8"/>
      <c r="AH46" s="8"/>
      <c r="AI46" s="22"/>
      <c r="AJ46" s="10"/>
      <c r="AK46" s="138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 customHeight="1">
      <c r="A47" s="23">
        <v>14</v>
      </c>
      <c r="B47" s="86"/>
      <c r="C47" s="86"/>
      <c r="D47" s="86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22"/>
      <c r="AJ47" s="10"/>
      <c r="AK47" s="10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 customHeight="1">
      <c r="A48" s="23">
        <v>15</v>
      </c>
      <c r="B48" s="86"/>
      <c r="C48" s="86"/>
      <c r="D48" s="86"/>
      <c r="E48" s="10"/>
      <c r="F48" s="23"/>
      <c r="G48" s="10"/>
      <c r="H48" s="10"/>
      <c r="I48" s="10"/>
      <c r="J48" s="10"/>
      <c r="K48" s="23"/>
      <c r="L48" s="10"/>
      <c r="M48" s="8"/>
      <c r="N48" s="10"/>
      <c r="O48" s="8"/>
      <c r="P48" s="8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22"/>
      <c r="AJ48" s="10"/>
      <c r="AK48" s="3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 customHeight="1">
      <c r="A49" s="23">
        <v>16</v>
      </c>
      <c r="B49" s="86"/>
      <c r="C49" s="86"/>
      <c r="D49" s="86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8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22"/>
      <c r="AJ49" s="10"/>
      <c r="AK49" s="3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 customHeight="1">
      <c r="A50" s="23">
        <v>17</v>
      </c>
      <c r="B50" s="86"/>
      <c r="C50" s="86"/>
      <c r="D50" s="86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8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22"/>
      <c r="AJ50" s="10"/>
      <c r="AK50" s="3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 customHeight="1">
      <c r="A51" s="23">
        <v>18</v>
      </c>
      <c r="B51" s="86"/>
      <c r="C51" s="86"/>
      <c r="D51" s="86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8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22"/>
      <c r="AJ51" s="10"/>
      <c r="AK51" s="3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 customHeight="1">
      <c r="A52" s="23">
        <v>19</v>
      </c>
      <c r="B52" s="86"/>
      <c r="C52" s="86"/>
      <c r="D52" s="86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22"/>
      <c r="AJ52" s="10"/>
      <c r="AK52" s="3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 customHeight="1">
      <c r="A53" s="23">
        <v>20</v>
      </c>
      <c r="B53" s="86"/>
      <c r="C53" s="86"/>
      <c r="D53" s="86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22"/>
      <c r="AJ53" s="10"/>
      <c r="AK53" s="3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5.75" customHeight="1">
      <c r="A54" s="23">
        <v>21</v>
      </c>
      <c r="B54" s="86"/>
      <c r="C54" s="86"/>
      <c r="D54" s="86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22"/>
      <c r="AJ54" s="10"/>
      <c r="AK54" s="3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5.75" customHeight="1">
      <c r="A55" s="23">
        <v>22</v>
      </c>
      <c r="B55" s="86"/>
      <c r="C55" s="86"/>
      <c r="D55" s="86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22"/>
      <c r="AJ55" s="10"/>
      <c r="AK55" s="3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5.75" customHeight="1">
      <c r="A56" s="23">
        <v>23</v>
      </c>
      <c r="B56" s="86"/>
      <c r="C56" s="86"/>
      <c r="D56" s="86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22"/>
      <c r="AJ56" s="10"/>
      <c r="AK56" s="3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 customHeight="1">
      <c r="A57" s="23">
        <v>24</v>
      </c>
      <c r="B57" s="86"/>
      <c r="C57" s="86"/>
      <c r="D57" s="86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22"/>
      <c r="AJ57" s="10"/>
      <c r="AK57" s="3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 customHeight="1">
      <c r="A58" s="23">
        <v>25</v>
      </c>
      <c r="B58" s="86"/>
      <c r="C58" s="86"/>
      <c r="D58" s="86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22"/>
      <c r="AJ58" s="10"/>
      <c r="AK58" s="3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ht="15.75" customHeight="1">
      <c r="A59" s="23">
        <v>26</v>
      </c>
      <c r="B59" s="86"/>
      <c r="C59" s="86"/>
      <c r="D59" s="86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22"/>
      <c r="AJ59" s="10"/>
      <c r="AK59" s="3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4"/>
      <c r="AJ60" s="1"/>
      <c r="AK60" s="14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4"/>
      <c r="AJ61" s="1"/>
      <c r="AK61" s="14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15.75" customHeight="1">
      <c r="A62" s="671" t="s">
        <v>180</v>
      </c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57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15.75" customHeight="1">
      <c r="A63" s="670" t="s">
        <v>1177</v>
      </c>
      <c r="B63" s="663"/>
      <c r="C63" s="663"/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3"/>
      <c r="Y63" s="663"/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57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 customHeight="1">
      <c r="A64" s="673"/>
      <c r="B64" s="663"/>
      <c r="C64" s="663"/>
      <c r="D64" s="657"/>
      <c r="E64" s="662" t="s">
        <v>11</v>
      </c>
      <c r="F64" s="663"/>
      <c r="G64" s="663"/>
      <c r="H64" s="663"/>
      <c r="I64" s="663"/>
      <c r="J64" s="657"/>
      <c r="K64" s="662" t="s">
        <v>12</v>
      </c>
      <c r="L64" s="663"/>
      <c r="M64" s="663"/>
      <c r="N64" s="663"/>
      <c r="O64" s="663"/>
      <c r="P64" s="663"/>
      <c r="Q64" s="663"/>
      <c r="R64" s="657"/>
      <c r="S64" s="662"/>
      <c r="T64" s="663"/>
      <c r="U64" s="663"/>
      <c r="V64" s="663"/>
      <c r="W64" s="663"/>
      <c r="X64" s="663"/>
      <c r="Y64" s="657"/>
      <c r="Z64" s="662"/>
      <c r="AA64" s="663"/>
      <c r="AB64" s="663"/>
      <c r="AC64" s="663"/>
      <c r="AD64" s="657"/>
      <c r="AE64" s="5"/>
      <c r="AF64" s="5" t="s">
        <v>13</v>
      </c>
      <c r="AG64" s="5" t="s">
        <v>14</v>
      </c>
      <c r="AH64" s="5" t="s">
        <v>15</v>
      </c>
      <c r="AI64" s="5" t="s">
        <v>16</v>
      </c>
      <c r="AJ64" s="22" t="s">
        <v>17</v>
      </c>
      <c r="AK64" s="6" t="s">
        <v>18</v>
      </c>
      <c r="AL64" s="14"/>
      <c r="AM64" s="14"/>
      <c r="AN64" s="14"/>
      <c r="AO64" s="1"/>
      <c r="AP64" s="1"/>
      <c r="AQ64" s="1"/>
      <c r="AR64" s="1"/>
      <c r="AS64" s="1"/>
      <c r="AT64" s="1"/>
      <c r="AU64" s="1"/>
    </row>
    <row r="65" spans="1:47" ht="15.75" customHeight="1">
      <c r="A65" s="7" t="s">
        <v>19</v>
      </c>
      <c r="B65" s="7" t="s">
        <v>291</v>
      </c>
      <c r="C65" s="7" t="s">
        <v>21</v>
      </c>
      <c r="D65" s="7" t="s">
        <v>22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7" t="s">
        <v>23</v>
      </c>
      <c r="AF65" s="7"/>
      <c r="AG65" s="7"/>
      <c r="AH65" s="7"/>
      <c r="AI65" s="22"/>
      <c r="AJ65" s="22"/>
      <c r="AK65" s="3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15.75" customHeight="1">
      <c r="A66" s="10">
        <v>1</v>
      </c>
      <c r="B66" s="83"/>
      <c r="C66" s="86"/>
      <c r="D66" s="86"/>
      <c r="E66" s="8"/>
      <c r="F66" s="8"/>
      <c r="G66" s="10"/>
      <c r="H66" s="8"/>
      <c r="I66" s="10"/>
      <c r="J66" s="10"/>
      <c r="K66" s="8"/>
      <c r="L66" s="10"/>
      <c r="M66" s="339"/>
      <c r="N66" s="8"/>
      <c r="O66" s="10"/>
      <c r="P66" s="8"/>
      <c r="Q66" s="10"/>
      <c r="R66" s="10"/>
      <c r="S66" s="8"/>
      <c r="T66" s="10"/>
      <c r="U66" s="339"/>
      <c r="V66" s="8"/>
      <c r="W66" s="8"/>
      <c r="X66" s="10"/>
      <c r="Y66" s="8"/>
      <c r="Z66" s="339"/>
      <c r="AA66" s="8"/>
      <c r="AB66" s="8"/>
      <c r="AC66" s="8"/>
      <c r="AD66" s="339"/>
      <c r="AE66" s="10"/>
      <c r="AF66" s="8"/>
      <c r="AG66" s="8"/>
      <c r="AH66" s="8"/>
      <c r="AI66" s="22"/>
      <c r="AJ66" s="10"/>
      <c r="AK66" s="3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ht="15.75" customHeight="1">
      <c r="A67" s="10">
        <v>2</v>
      </c>
      <c r="B67" s="83"/>
      <c r="C67" s="86"/>
      <c r="D67" s="86"/>
      <c r="E67" s="8"/>
      <c r="F67" s="8"/>
      <c r="G67" s="10"/>
      <c r="H67" s="8"/>
      <c r="I67" s="10"/>
      <c r="J67" s="10"/>
      <c r="K67" s="8"/>
      <c r="L67" s="10"/>
      <c r="M67" s="339"/>
      <c r="N67" s="8"/>
      <c r="O67" s="10"/>
      <c r="P67" s="8"/>
      <c r="Q67" s="10"/>
      <c r="R67" s="10"/>
      <c r="S67" s="8"/>
      <c r="T67" s="10"/>
      <c r="U67" s="339"/>
      <c r="V67" s="8"/>
      <c r="W67" s="8"/>
      <c r="X67" s="10"/>
      <c r="Y67" s="8"/>
      <c r="Z67" s="339"/>
      <c r="AA67" s="8"/>
      <c r="AB67" s="8"/>
      <c r="AC67" s="8"/>
      <c r="AD67" s="339"/>
      <c r="AE67" s="10"/>
      <c r="AF67" s="8"/>
      <c r="AG67" s="8"/>
      <c r="AH67" s="8"/>
      <c r="AI67" s="22"/>
      <c r="AJ67" s="10"/>
      <c r="AK67" s="3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15.75" customHeight="1">
      <c r="A68" s="10">
        <v>3</v>
      </c>
      <c r="B68" s="83"/>
      <c r="C68" s="86"/>
      <c r="D68" s="86"/>
      <c r="E68" s="8"/>
      <c r="F68" s="8"/>
      <c r="G68" s="10"/>
      <c r="H68" s="8"/>
      <c r="I68" s="10"/>
      <c r="J68" s="10"/>
      <c r="K68" s="8"/>
      <c r="L68" s="10"/>
      <c r="M68" s="339"/>
      <c r="N68" s="8"/>
      <c r="O68" s="10"/>
      <c r="P68" s="8"/>
      <c r="Q68" s="10"/>
      <c r="R68" s="10"/>
      <c r="S68" s="10"/>
      <c r="T68" s="10"/>
      <c r="U68" s="339"/>
      <c r="V68" s="8"/>
      <c r="W68" s="8"/>
      <c r="X68" s="10"/>
      <c r="Y68" s="8"/>
      <c r="Z68" s="10"/>
      <c r="AA68" s="8"/>
      <c r="AB68" s="8"/>
      <c r="AC68" s="8"/>
      <c r="AD68" s="10"/>
      <c r="AE68" s="10"/>
      <c r="AF68" s="10"/>
      <c r="AG68" s="8"/>
      <c r="AH68" s="10"/>
      <c r="AI68" s="22"/>
      <c r="AJ68" s="10"/>
      <c r="AK68" s="138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ht="15.75" customHeight="1">
      <c r="A69" s="10">
        <v>4</v>
      </c>
      <c r="B69" s="83"/>
      <c r="C69" s="86"/>
      <c r="D69" s="86"/>
      <c r="E69" s="8"/>
      <c r="F69" s="8"/>
      <c r="G69" s="10"/>
      <c r="H69" s="8"/>
      <c r="I69" s="10"/>
      <c r="J69" s="10"/>
      <c r="K69" s="8"/>
      <c r="L69" s="10"/>
      <c r="M69" s="339"/>
      <c r="N69" s="8"/>
      <c r="O69" s="10"/>
      <c r="P69" s="8"/>
      <c r="Q69" s="10"/>
      <c r="R69" s="10"/>
      <c r="S69" s="8"/>
      <c r="T69" s="10"/>
      <c r="U69" s="339"/>
      <c r="V69" s="8"/>
      <c r="W69" s="8"/>
      <c r="X69" s="10"/>
      <c r="Y69" s="8"/>
      <c r="Z69" s="339"/>
      <c r="AA69" s="8"/>
      <c r="AB69" s="8"/>
      <c r="AC69" s="8"/>
      <c r="AD69" s="339"/>
      <c r="AE69" s="10"/>
      <c r="AF69" s="8"/>
      <c r="AG69" s="8"/>
      <c r="AH69" s="8"/>
      <c r="AI69" s="22"/>
      <c r="AJ69" s="10"/>
      <c r="AK69" s="3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ht="15.75" customHeight="1">
      <c r="A70" s="10">
        <v>5</v>
      </c>
      <c r="B70" s="83"/>
      <c r="C70" s="86"/>
      <c r="D70" s="86"/>
      <c r="E70" s="8"/>
      <c r="F70" s="8"/>
      <c r="G70" s="10"/>
      <c r="H70" s="8"/>
      <c r="I70" s="10"/>
      <c r="J70" s="10"/>
      <c r="K70" s="8"/>
      <c r="L70" s="10"/>
      <c r="M70" s="339"/>
      <c r="N70" s="8"/>
      <c r="O70" s="10"/>
      <c r="P70" s="8"/>
      <c r="Q70" s="10"/>
      <c r="R70" s="10"/>
      <c r="S70" s="8"/>
      <c r="T70" s="10"/>
      <c r="U70" s="339"/>
      <c r="V70" s="8"/>
      <c r="W70" s="8"/>
      <c r="X70" s="10"/>
      <c r="Y70" s="8"/>
      <c r="Z70" s="339"/>
      <c r="AA70" s="8"/>
      <c r="AB70" s="8"/>
      <c r="AC70" s="8"/>
      <c r="AD70" s="339"/>
      <c r="AE70" s="10"/>
      <c r="AF70" s="8"/>
      <c r="AG70" s="8"/>
      <c r="AH70" s="8"/>
      <c r="AI70" s="22"/>
      <c r="AJ70" s="10"/>
      <c r="AK70" s="3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 customHeight="1">
      <c r="A71" s="10">
        <v>6</v>
      </c>
      <c r="B71" s="83"/>
      <c r="C71" s="86"/>
      <c r="D71" s="86"/>
      <c r="E71" s="8"/>
      <c r="F71" s="8"/>
      <c r="G71" s="10"/>
      <c r="H71" s="8"/>
      <c r="I71" s="10"/>
      <c r="J71" s="10"/>
      <c r="K71" s="8"/>
      <c r="L71" s="10"/>
      <c r="M71" s="10"/>
      <c r="N71" s="8"/>
      <c r="O71" s="10"/>
      <c r="P71" s="8"/>
      <c r="Q71" s="10"/>
      <c r="R71" s="10"/>
      <c r="S71" s="10"/>
      <c r="T71" s="10"/>
      <c r="U71" s="339"/>
      <c r="V71" s="8"/>
      <c r="W71" s="8"/>
      <c r="X71" s="10"/>
      <c r="Y71" s="8"/>
      <c r="Z71" s="10"/>
      <c r="AA71" s="8"/>
      <c r="AB71" s="8"/>
      <c r="AC71" s="8"/>
      <c r="AD71" s="10"/>
      <c r="AE71" s="10"/>
      <c r="AF71" s="8"/>
      <c r="AG71" s="10"/>
      <c r="AH71" s="10"/>
      <c r="AI71" s="22"/>
      <c r="AJ71" s="10"/>
      <c r="AK71" s="138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 customHeight="1">
      <c r="A72" s="10">
        <v>7</v>
      </c>
      <c r="B72" s="83"/>
      <c r="C72" s="86"/>
      <c r="D72" s="86"/>
      <c r="E72" s="8"/>
      <c r="F72" s="8"/>
      <c r="G72" s="10"/>
      <c r="H72" s="8"/>
      <c r="I72" s="10"/>
      <c r="J72" s="10"/>
      <c r="K72" s="8"/>
      <c r="L72" s="10"/>
      <c r="M72" s="339"/>
      <c r="N72" s="8"/>
      <c r="O72" s="10"/>
      <c r="P72" s="8"/>
      <c r="Q72" s="10"/>
      <c r="R72" s="10"/>
      <c r="S72" s="8"/>
      <c r="T72" s="10"/>
      <c r="U72" s="339"/>
      <c r="V72" s="8"/>
      <c r="W72" s="8"/>
      <c r="X72" s="10"/>
      <c r="Y72" s="8"/>
      <c r="Z72" s="339"/>
      <c r="AA72" s="8"/>
      <c r="AB72" s="8"/>
      <c r="AC72" s="8"/>
      <c r="AD72" s="339"/>
      <c r="AE72" s="10"/>
      <c r="AF72" s="8"/>
      <c r="AG72" s="8"/>
      <c r="AH72" s="8"/>
      <c r="AI72" s="22"/>
      <c r="AJ72" s="10"/>
      <c r="AK72" s="3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 customHeight="1">
      <c r="A73" s="10">
        <v>8</v>
      </c>
      <c r="B73" s="83"/>
      <c r="C73" s="86"/>
      <c r="D73" s="86"/>
      <c r="E73" s="8"/>
      <c r="F73" s="8"/>
      <c r="G73" s="10"/>
      <c r="H73" s="8"/>
      <c r="I73" s="10"/>
      <c r="J73" s="10"/>
      <c r="K73" s="8"/>
      <c r="L73" s="10"/>
      <c r="M73" s="339"/>
      <c r="N73" s="8"/>
      <c r="O73" s="10"/>
      <c r="P73" s="8"/>
      <c r="Q73" s="10"/>
      <c r="R73" s="10"/>
      <c r="S73" s="8"/>
      <c r="T73" s="10"/>
      <c r="U73" s="339"/>
      <c r="V73" s="8"/>
      <c r="W73" s="8"/>
      <c r="X73" s="10"/>
      <c r="Y73" s="8"/>
      <c r="Z73" s="339"/>
      <c r="AA73" s="8"/>
      <c r="AB73" s="8"/>
      <c r="AC73" s="8"/>
      <c r="AD73" s="339"/>
      <c r="AE73" s="10"/>
      <c r="AF73" s="8"/>
      <c r="AG73" s="8"/>
      <c r="AH73" s="8"/>
      <c r="AI73" s="22"/>
      <c r="AJ73" s="10"/>
      <c r="AK73" s="3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 customHeight="1">
      <c r="A74" s="10">
        <v>9</v>
      </c>
      <c r="B74" s="83"/>
      <c r="C74" s="86"/>
      <c r="D74" s="86"/>
      <c r="E74" s="8"/>
      <c r="F74" s="8"/>
      <c r="G74" s="10"/>
      <c r="H74" s="8"/>
      <c r="I74" s="10"/>
      <c r="J74" s="10"/>
      <c r="K74" s="8"/>
      <c r="L74" s="10"/>
      <c r="M74" s="10"/>
      <c r="N74" s="8"/>
      <c r="O74" s="10"/>
      <c r="P74" s="8"/>
      <c r="Q74" s="10"/>
      <c r="R74" s="10"/>
      <c r="S74" s="8"/>
      <c r="T74" s="10"/>
      <c r="U74" s="339"/>
      <c r="V74" s="8"/>
      <c r="W74" s="8"/>
      <c r="X74" s="10"/>
      <c r="Y74" s="8"/>
      <c r="Z74" s="339"/>
      <c r="AA74" s="8"/>
      <c r="AB74" s="8"/>
      <c r="AC74" s="8"/>
      <c r="AD74" s="339"/>
      <c r="AE74" s="10"/>
      <c r="AF74" s="8"/>
      <c r="AG74" s="8"/>
      <c r="AH74" s="8"/>
      <c r="AI74" s="22"/>
      <c r="AJ74" s="10"/>
      <c r="AK74" s="3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 customHeight="1">
      <c r="A75" s="10">
        <v>10</v>
      </c>
      <c r="B75" s="83"/>
      <c r="C75" s="86"/>
      <c r="D75" s="86"/>
      <c r="E75" s="8"/>
      <c r="F75" s="8"/>
      <c r="G75" s="10"/>
      <c r="H75" s="8"/>
      <c r="I75" s="10"/>
      <c r="J75" s="10"/>
      <c r="K75" s="8"/>
      <c r="L75" s="10"/>
      <c r="M75" s="10"/>
      <c r="N75" s="8"/>
      <c r="O75" s="10"/>
      <c r="P75" s="8"/>
      <c r="Q75" s="10"/>
      <c r="R75" s="10"/>
      <c r="S75" s="10"/>
      <c r="T75" s="10"/>
      <c r="U75" s="339"/>
      <c r="V75" s="8"/>
      <c r="W75" s="8"/>
      <c r="X75" s="10"/>
      <c r="Y75" s="8"/>
      <c r="Z75" s="10"/>
      <c r="AA75" s="8"/>
      <c r="AB75" s="8"/>
      <c r="AC75" s="8"/>
      <c r="AD75" s="10"/>
      <c r="AE75" s="10"/>
      <c r="AF75" s="10"/>
      <c r="AG75" s="10"/>
      <c r="AH75" s="10"/>
      <c r="AI75" s="22"/>
      <c r="AJ75" s="10"/>
      <c r="AK75" s="138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 customHeight="1">
      <c r="A76" s="10">
        <v>11</v>
      </c>
      <c r="B76" s="83"/>
      <c r="C76" s="86"/>
      <c r="D76" s="86"/>
      <c r="E76" s="8"/>
      <c r="F76" s="8"/>
      <c r="G76" s="10"/>
      <c r="H76" s="8"/>
      <c r="I76" s="10"/>
      <c r="J76" s="10"/>
      <c r="K76" s="8"/>
      <c r="L76" s="10"/>
      <c r="M76" s="339"/>
      <c r="N76" s="8"/>
      <c r="O76" s="10"/>
      <c r="P76" s="8"/>
      <c r="Q76" s="10"/>
      <c r="R76" s="10"/>
      <c r="S76" s="339"/>
      <c r="T76" s="10"/>
      <c r="U76" s="339"/>
      <c r="V76" s="339"/>
      <c r="W76" s="339"/>
      <c r="X76" s="10"/>
      <c r="Y76" s="339"/>
      <c r="Z76" s="339"/>
      <c r="AA76" s="339"/>
      <c r="AB76" s="339"/>
      <c r="AC76" s="339"/>
      <c r="AD76" s="339"/>
      <c r="AE76" s="10"/>
      <c r="AF76" s="8"/>
      <c r="AG76" s="339"/>
      <c r="AH76" s="8"/>
      <c r="AI76" s="22"/>
      <c r="AJ76" s="10"/>
      <c r="AK76" s="3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 customHeight="1">
      <c r="A77" s="10">
        <v>12</v>
      </c>
      <c r="B77" s="83"/>
      <c r="C77" s="86"/>
      <c r="D77" s="86"/>
      <c r="E77" s="8"/>
      <c r="F77" s="10"/>
      <c r="G77" s="8"/>
      <c r="H77" s="10"/>
      <c r="I77" s="10"/>
      <c r="J77" s="8"/>
      <c r="K77" s="10"/>
      <c r="L77" s="8"/>
      <c r="M77" s="339"/>
      <c r="N77" s="10"/>
      <c r="O77" s="8"/>
      <c r="P77" s="10"/>
      <c r="Q77" s="8"/>
      <c r="R77" s="8"/>
      <c r="S77" s="10"/>
      <c r="T77" s="8"/>
      <c r="U77" s="339"/>
      <c r="V77" s="10"/>
      <c r="W77" s="10"/>
      <c r="X77" s="8"/>
      <c r="Y77" s="10"/>
      <c r="Z77" s="339"/>
      <c r="AA77" s="10"/>
      <c r="AB77" s="10"/>
      <c r="AC77" s="10"/>
      <c r="AD77" s="339"/>
      <c r="AE77" s="8"/>
      <c r="AF77" s="10"/>
      <c r="AG77" s="10"/>
      <c r="AH77" s="10"/>
      <c r="AI77" s="22"/>
      <c r="AJ77" s="10"/>
      <c r="AK77" s="3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 customHeight="1">
      <c r="A78" s="10">
        <v>13</v>
      </c>
      <c r="B78" s="83"/>
      <c r="C78" s="86"/>
      <c r="D78" s="86"/>
      <c r="E78" s="8"/>
      <c r="F78" s="8"/>
      <c r="G78" s="10"/>
      <c r="H78" s="8"/>
      <c r="I78" s="10"/>
      <c r="J78" s="10"/>
      <c r="K78" s="8"/>
      <c r="L78" s="10"/>
      <c r="M78" s="339"/>
      <c r="N78" s="8"/>
      <c r="O78" s="10"/>
      <c r="P78" s="8"/>
      <c r="Q78" s="10"/>
      <c r="R78" s="10"/>
      <c r="S78" s="8"/>
      <c r="T78" s="10"/>
      <c r="U78" s="339"/>
      <c r="V78" s="8"/>
      <c r="W78" s="8"/>
      <c r="X78" s="10"/>
      <c r="Y78" s="8"/>
      <c r="Z78" s="339"/>
      <c r="AA78" s="8"/>
      <c r="AB78" s="8"/>
      <c r="AC78" s="8"/>
      <c r="AD78" s="339"/>
      <c r="AE78" s="10"/>
      <c r="AF78" s="8"/>
      <c r="AG78" s="8"/>
      <c r="AH78" s="8"/>
      <c r="AI78" s="22"/>
      <c r="AJ78" s="10"/>
      <c r="AK78" s="3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 customHeight="1">
      <c r="A79" s="10">
        <v>14</v>
      </c>
      <c r="B79" s="83"/>
      <c r="C79" s="86"/>
      <c r="D79" s="86"/>
      <c r="E79" s="8"/>
      <c r="F79" s="8"/>
      <c r="G79" s="10"/>
      <c r="H79" s="8"/>
      <c r="I79" s="10"/>
      <c r="J79" s="10"/>
      <c r="K79" s="8"/>
      <c r="L79" s="10"/>
      <c r="M79" s="339"/>
      <c r="N79" s="8"/>
      <c r="O79" s="10"/>
      <c r="P79" s="8"/>
      <c r="Q79" s="10"/>
      <c r="R79" s="10"/>
      <c r="S79" s="8"/>
      <c r="T79" s="10"/>
      <c r="U79" s="339"/>
      <c r="V79" s="8"/>
      <c r="W79" s="8"/>
      <c r="X79" s="10"/>
      <c r="Y79" s="8"/>
      <c r="Z79" s="339"/>
      <c r="AA79" s="8"/>
      <c r="AB79" s="8"/>
      <c r="AC79" s="8"/>
      <c r="AD79" s="339"/>
      <c r="AE79" s="10"/>
      <c r="AF79" s="8"/>
      <c r="AG79" s="8"/>
      <c r="AH79" s="8"/>
      <c r="AI79" s="22"/>
      <c r="AJ79" s="10"/>
      <c r="AK79" s="3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 customHeight="1">
      <c r="A80" s="10">
        <v>15</v>
      </c>
      <c r="B80" s="83"/>
      <c r="C80" s="86"/>
      <c r="D80" s="86"/>
      <c r="E80" s="8"/>
      <c r="F80" s="8"/>
      <c r="G80" s="10"/>
      <c r="H80" s="8"/>
      <c r="I80" s="10"/>
      <c r="J80" s="10"/>
      <c r="K80" s="8"/>
      <c r="L80" s="10"/>
      <c r="M80" s="339"/>
      <c r="N80" s="8"/>
      <c r="O80" s="10"/>
      <c r="P80" s="8"/>
      <c r="Q80" s="10"/>
      <c r="R80" s="10"/>
      <c r="S80" s="8"/>
      <c r="T80" s="10"/>
      <c r="U80" s="339"/>
      <c r="V80" s="8"/>
      <c r="W80" s="8"/>
      <c r="X80" s="10"/>
      <c r="Y80" s="8"/>
      <c r="Z80" s="339"/>
      <c r="AA80" s="8"/>
      <c r="AB80" s="8"/>
      <c r="AC80" s="8"/>
      <c r="AD80" s="339"/>
      <c r="AE80" s="10"/>
      <c r="AF80" s="8"/>
      <c r="AG80" s="8"/>
      <c r="AH80" s="8"/>
      <c r="AI80" s="22"/>
      <c r="AJ80" s="10"/>
      <c r="AK80" s="3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 customHeight="1">
      <c r="A81" s="10">
        <v>16</v>
      </c>
      <c r="B81" s="86"/>
      <c r="C81" s="86"/>
      <c r="D81" s="86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22"/>
      <c r="AJ81" s="10"/>
      <c r="AK81" s="10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.75" customHeight="1">
      <c r="A82" s="10">
        <v>17</v>
      </c>
      <c r="B82" s="86"/>
      <c r="C82" s="86"/>
      <c r="D82" s="86"/>
      <c r="E82" s="8"/>
      <c r="F82" s="10"/>
      <c r="G82" s="10"/>
      <c r="H82" s="10"/>
      <c r="I82" s="10"/>
      <c r="J82" s="10"/>
      <c r="K82" s="8"/>
      <c r="L82" s="10"/>
      <c r="M82" s="10"/>
      <c r="N82" s="8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22"/>
      <c r="AJ82" s="10"/>
      <c r="AK82" s="3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ht="15.75" customHeight="1">
      <c r="A83" s="10">
        <v>18</v>
      </c>
      <c r="B83" s="86"/>
      <c r="C83" s="86"/>
      <c r="D83" s="86"/>
      <c r="E83" s="10"/>
      <c r="F83" s="10"/>
      <c r="G83" s="10"/>
      <c r="H83" s="10"/>
      <c r="I83" s="10"/>
      <c r="J83" s="10"/>
      <c r="K83" s="10"/>
      <c r="L83" s="10"/>
      <c r="M83" s="10"/>
      <c r="N83" s="8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22"/>
      <c r="AJ83" s="10"/>
      <c r="AK83" s="3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 customHeight="1">
      <c r="A84" s="10">
        <v>19</v>
      </c>
      <c r="B84" s="86"/>
      <c r="C84" s="86"/>
      <c r="D84" s="86"/>
      <c r="E84" s="10"/>
      <c r="F84" s="10"/>
      <c r="G84" s="10"/>
      <c r="H84" s="10"/>
      <c r="I84" s="10"/>
      <c r="J84" s="10"/>
      <c r="K84" s="10"/>
      <c r="L84" s="10"/>
      <c r="M84" s="10"/>
      <c r="N84" s="8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22"/>
      <c r="AJ84" s="10"/>
      <c r="AK84" s="3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 customHeight="1">
      <c r="A85" s="10">
        <v>20</v>
      </c>
      <c r="B85" s="86"/>
      <c r="C85" s="86"/>
      <c r="D85" s="86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22"/>
      <c r="AJ85" s="10"/>
      <c r="AK85" s="3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 customHeight="1">
      <c r="A86" s="10">
        <v>21</v>
      </c>
      <c r="B86" s="86"/>
      <c r="C86" s="86"/>
      <c r="D86" s="86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22"/>
      <c r="AJ86" s="10"/>
      <c r="AK86" s="3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 customHeight="1">
      <c r="A87" s="10">
        <v>22</v>
      </c>
      <c r="B87" s="86"/>
      <c r="C87" s="86"/>
      <c r="D87" s="86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22"/>
      <c r="AJ87" s="10"/>
      <c r="AK87" s="3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 customHeight="1">
      <c r="A88" s="10">
        <v>23</v>
      </c>
      <c r="B88" s="86"/>
      <c r="C88" s="86"/>
      <c r="D88" s="86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22"/>
      <c r="AJ88" s="10"/>
      <c r="AK88" s="3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 customHeight="1">
      <c r="A89" s="10">
        <v>24</v>
      </c>
      <c r="B89" s="86"/>
      <c r="C89" s="86"/>
      <c r="D89" s="86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22"/>
      <c r="AJ89" s="10"/>
      <c r="AK89" s="3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 customHeight="1">
      <c r="A90" s="10">
        <v>25</v>
      </c>
      <c r="B90" s="86"/>
      <c r="C90" s="86"/>
      <c r="D90" s="86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22"/>
      <c r="AJ90" s="10"/>
      <c r="AK90" s="3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 customHeight="1">
      <c r="A91" s="10">
        <v>26</v>
      </c>
      <c r="B91" s="86"/>
      <c r="C91" s="86"/>
      <c r="D91" s="8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22"/>
      <c r="AJ91" s="10"/>
      <c r="AK91" s="3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4"/>
      <c r="AJ92" s="1"/>
      <c r="AK92" s="14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 customHeight="1">
      <c r="A93" s="671" t="s">
        <v>255</v>
      </c>
      <c r="B93" s="663"/>
      <c r="C93" s="663"/>
      <c r="D93" s="663"/>
      <c r="E93" s="663"/>
      <c r="F93" s="663"/>
      <c r="G93" s="663"/>
      <c r="H93" s="663"/>
      <c r="I93" s="663"/>
      <c r="J93" s="663"/>
      <c r="K93" s="663"/>
      <c r="L93" s="663"/>
      <c r="M93" s="663"/>
      <c r="N93" s="663"/>
      <c r="O93" s="663"/>
      <c r="P93" s="663"/>
      <c r="Q93" s="663"/>
      <c r="R93" s="663"/>
      <c r="S93" s="663"/>
      <c r="T93" s="663"/>
      <c r="U93" s="663"/>
      <c r="V93" s="663"/>
      <c r="W93" s="663"/>
      <c r="X93" s="663"/>
      <c r="Y93" s="663"/>
      <c r="Z93" s="663"/>
      <c r="AA93" s="663"/>
      <c r="AB93" s="663"/>
      <c r="AC93" s="663"/>
      <c r="AD93" s="663"/>
      <c r="AE93" s="663"/>
      <c r="AF93" s="663"/>
      <c r="AG93" s="663"/>
      <c r="AH93" s="663"/>
      <c r="AI93" s="663"/>
      <c r="AJ93" s="663"/>
      <c r="AK93" s="657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 customHeight="1">
      <c r="A94" s="670" t="s">
        <v>1177</v>
      </c>
      <c r="B94" s="663"/>
      <c r="C94" s="663"/>
      <c r="D94" s="663"/>
      <c r="E94" s="663"/>
      <c r="F94" s="663"/>
      <c r="G94" s="663"/>
      <c r="H94" s="663"/>
      <c r="I94" s="663"/>
      <c r="J94" s="663"/>
      <c r="K94" s="663"/>
      <c r="L94" s="663"/>
      <c r="M94" s="663"/>
      <c r="N94" s="663"/>
      <c r="O94" s="663"/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/>
      <c r="AK94" s="657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 customHeight="1">
      <c r="A95" s="673"/>
      <c r="B95" s="663"/>
      <c r="C95" s="663"/>
      <c r="D95" s="657"/>
      <c r="E95" s="662" t="s">
        <v>11</v>
      </c>
      <c r="F95" s="663"/>
      <c r="G95" s="663"/>
      <c r="H95" s="663"/>
      <c r="I95" s="663"/>
      <c r="J95" s="657"/>
      <c r="K95" s="662" t="s">
        <v>12</v>
      </c>
      <c r="L95" s="663"/>
      <c r="M95" s="663"/>
      <c r="N95" s="663"/>
      <c r="O95" s="663"/>
      <c r="P95" s="663"/>
      <c r="Q95" s="663"/>
      <c r="R95" s="657"/>
      <c r="S95" s="662"/>
      <c r="T95" s="663"/>
      <c r="U95" s="663"/>
      <c r="V95" s="663"/>
      <c r="W95" s="663"/>
      <c r="X95" s="663"/>
      <c r="Y95" s="657"/>
      <c r="Z95" s="662"/>
      <c r="AA95" s="663"/>
      <c r="AB95" s="663"/>
      <c r="AC95" s="663"/>
      <c r="AD95" s="657"/>
      <c r="AE95" s="5"/>
      <c r="AF95" s="5" t="s">
        <v>13</v>
      </c>
      <c r="AG95" s="5" t="s">
        <v>14</v>
      </c>
      <c r="AH95" s="5" t="s">
        <v>15</v>
      </c>
      <c r="AI95" s="5" t="s">
        <v>16</v>
      </c>
      <c r="AJ95" s="22" t="s">
        <v>17</v>
      </c>
      <c r="AK95" s="6" t="s">
        <v>18</v>
      </c>
      <c r="AL95" s="14"/>
      <c r="AM95" s="14"/>
      <c r="AN95" s="14"/>
      <c r="AO95" s="1"/>
      <c r="AP95" s="1"/>
      <c r="AQ95" s="1"/>
      <c r="AR95" s="1"/>
      <c r="AS95" s="1"/>
      <c r="AT95" s="1"/>
      <c r="AU95" s="1"/>
    </row>
    <row r="96" spans="1:47" ht="15.75" customHeight="1">
      <c r="A96" s="7" t="s">
        <v>19</v>
      </c>
      <c r="B96" s="7" t="s">
        <v>291</v>
      </c>
      <c r="C96" s="7" t="s">
        <v>21</v>
      </c>
      <c r="D96" s="7" t="s">
        <v>22</v>
      </c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7" t="s">
        <v>23</v>
      </c>
      <c r="AF96" s="7"/>
      <c r="AG96" s="7"/>
      <c r="AH96" s="7"/>
      <c r="AI96" s="22"/>
      <c r="AJ96" s="3"/>
      <c r="AK96" s="3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ht="15.75" customHeight="1">
      <c r="A97" s="23">
        <v>1</v>
      </c>
      <c r="B97" s="83"/>
      <c r="C97" s="86"/>
      <c r="D97" s="86"/>
      <c r="E97" s="10"/>
      <c r="F97" s="23"/>
      <c r="G97" s="10"/>
      <c r="H97" s="23"/>
      <c r="I97" s="10"/>
      <c r="J97" s="10"/>
      <c r="K97" s="23"/>
      <c r="L97" s="23"/>
      <c r="M97" s="8"/>
      <c r="N97" s="8"/>
      <c r="O97" s="10"/>
      <c r="P97" s="10"/>
      <c r="Q97" s="10"/>
      <c r="R97" s="8"/>
      <c r="S97" s="10"/>
      <c r="T97" s="10"/>
      <c r="U97" s="10"/>
      <c r="V97" s="8"/>
      <c r="W97" s="10"/>
      <c r="X97" s="10"/>
      <c r="Y97" s="8"/>
      <c r="Z97" s="10"/>
      <c r="AA97" s="339"/>
      <c r="AB97" s="339"/>
      <c r="AC97" s="339"/>
      <c r="AD97" s="10"/>
      <c r="AE97" s="10"/>
      <c r="AF97" s="8"/>
      <c r="AG97" s="8"/>
      <c r="AH97" s="8"/>
      <c r="AI97" s="22"/>
      <c r="AJ97" s="10"/>
      <c r="AK97" s="3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 customHeight="1">
      <c r="A98" s="23">
        <v>2</v>
      </c>
      <c r="B98" s="83"/>
      <c r="C98" s="86"/>
      <c r="D98" s="86"/>
      <c r="E98" s="10"/>
      <c r="F98" s="23"/>
      <c r="G98" s="10"/>
      <c r="H98" s="23"/>
      <c r="I98" s="10"/>
      <c r="J98" s="10"/>
      <c r="K98" s="23"/>
      <c r="L98" s="23"/>
      <c r="M98" s="8"/>
      <c r="N98" s="8"/>
      <c r="O98" s="10"/>
      <c r="P98" s="8"/>
      <c r="Q98" s="10"/>
      <c r="R98" s="8"/>
      <c r="S98" s="8"/>
      <c r="T98" s="10"/>
      <c r="U98" s="8"/>
      <c r="V98" s="8"/>
      <c r="W98" s="10"/>
      <c r="X98" s="10"/>
      <c r="Y98" s="8"/>
      <c r="Z98" s="339"/>
      <c r="AA98" s="339"/>
      <c r="AB98" s="339"/>
      <c r="AC98" s="339"/>
      <c r="AD98" s="10"/>
      <c r="AE98" s="10"/>
      <c r="AF98" s="8"/>
      <c r="AG98" s="8"/>
      <c r="AH98" s="8"/>
      <c r="AI98" s="22"/>
      <c r="AJ98" s="10"/>
      <c r="AK98" s="3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 customHeight="1">
      <c r="A99" s="23">
        <v>3</v>
      </c>
      <c r="B99" s="83"/>
      <c r="C99" s="86"/>
      <c r="D99" s="86"/>
      <c r="E99" s="23"/>
      <c r="F99" s="23"/>
      <c r="G99" s="10"/>
      <c r="H99" s="23"/>
      <c r="I99" s="10"/>
      <c r="J99" s="10"/>
      <c r="K99" s="23"/>
      <c r="L99" s="23"/>
      <c r="M99" s="10"/>
      <c r="N99" s="8"/>
      <c r="O99" s="10"/>
      <c r="P99" s="8"/>
      <c r="Q99" s="10"/>
      <c r="R99" s="8"/>
      <c r="S99" s="10"/>
      <c r="T99" s="10"/>
      <c r="U99" s="8"/>
      <c r="V99" s="8"/>
      <c r="W99" s="8"/>
      <c r="X99" s="10"/>
      <c r="Y99" s="8"/>
      <c r="Z99" s="8"/>
      <c r="AA99" s="8"/>
      <c r="AB99" s="8"/>
      <c r="AC99" s="8"/>
      <c r="AD99" s="10"/>
      <c r="AE99" s="10"/>
      <c r="AF99" s="8"/>
      <c r="AG99" s="8"/>
      <c r="AH99" s="8"/>
      <c r="AI99" s="22"/>
      <c r="AJ99" s="10"/>
      <c r="AK99" s="3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ht="15.75" customHeight="1">
      <c r="A100" s="23">
        <v>4</v>
      </c>
      <c r="B100" s="83"/>
      <c r="C100" s="86"/>
      <c r="D100" s="86"/>
      <c r="E100" s="23"/>
      <c r="F100" s="23"/>
      <c r="G100" s="10"/>
      <c r="H100" s="23"/>
      <c r="I100" s="10"/>
      <c r="J100" s="10"/>
      <c r="K100" s="23"/>
      <c r="L100" s="23"/>
      <c r="M100" s="10"/>
      <c r="N100" s="8"/>
      <c r="O100" s="10"/>
      <c r="P100" s="8"/>
      <c r="Q100" s="10"/>
      <c r="R100" s="8"/>
      <c r="S100" s="10"/>
      <c r="T100" s="10"/>
      <c r="U100" s="8"/>
      <c r="V100" s="8"/>
      <c r="W100" s="8"/>
      <c r="X100" s="10"/>
      <c r="Y100" s="8"/>
      <c r="Z100" s="8"/>
      <c r="AA100" s="8"/>
      <c r="AB100" s="8"/>
      <c r="AC100" s="8"/>
      <c r="AD100" s="10"/>
      <c r="AE100" s="10"/>
      <c r="AF100" s="10"/>
      <c r="AG100" s="10"/>
      <c r="AH100" s="10"/>
      <c r="AI100" s="22"/>
      <c r="AJ100" s="10"/>
      <c r="AK100" s="138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 customHeight="1">
      <c r="A101" s="23">
        <v>5</v>
      </c>
      <c r="B101" s="83"/>
      <c r="C101" s="86"/>
      <c r="D101" s="86"/>
      <c r="E101" s="23"/>
      <c r="F101" s="23"/>
      <c r="G101" s="10"/>
      <c r="H101" s="23"/>
      <c r="I101" s="10"/>
      <c r="J101" s="10"/>
      <c r="K101" s="23"/>
      <c r="L101" s="23"/>
      <c r="M101" s="339"/>
      <c r="N101" s="8"/>
      <c r="O101" s="10"/>
      <c r="P101" s="8"/>
      <c r="Q101" s="10"/>
      <c r="R101" s="8"/>
      <c r="S101" s="10"/>
      <c r="T101" s="10"/>
      <c r="U101" s="8"/>
      <c r="V101" s="8"/>
      <c r="W101" s="8"/>
      <c r="X101" s="10"/>
      <c r="Y101" s="8"/>
      <c r="Z101" s="8"/>
      <c r="AA101" s="8"/>
      <c r="AB101" s="8"/>
      <c r="AC101" s="8"/>
      <c r="AD101" s="8"/>
      <c r="AE101" s="10"/>
      <c r="AF101" s="8"/>
      <c r="AG101" s="8"/>
      <c r="AH101" s="8"/>
      <c r="AI101" s="22"/>
      <c r="AJ101" s="10"/>
      <c r="AK101" s="3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 customHeight="1">
      <c r="A102" s="23">
        <v>6</v>
      </c>
      <c r="B102" s="83"/>
      <c r="C102" s="86"/>
      <c r="D102" s="86"/>
      <c r="E102" s="23"/>
      <c r="F102" s="23"/>
      <c r="G102" s="10"/>
      <c r="H102" s="23"/>
      <c r="I102" s="10"/>
      <c r="J102" s="10"/>
      <c r="K102" s="23"/>
      <c r="L102" s="23"/>
      <c r="M102" s="339"/>
      <c r="N102" s="8"/>
      <c r="O102" s="10"/>
      <c r="P102" s="8"/>
      <c r="Q102" s="10"/>
      <c r="R102" s="8"/>
      <c r="S102" s="339"/>
      <c r="T102" s="10"/>
      <c r="U102" s="8"/>
      <c r="V102" s="8"/>
      <c r="W102" s="8"/>
      <c r="X102" s="10"/>
      <c r="Y102" s="8"/>
      <c r="Z102" s="8"/>
      <c r="AA102" s="8"/>
      <c r="AB102" s="8"/>
      <c r="AC102" s="8"/>
      <c r="AD102" s="8"/>
      <c r="AE102" s="10"/>
      <c r="AF102" s="8"/>
      <c r="AG102" s="8"/>
      <c r="AH102" s="8"/>
      <c r="AI102" s="22"/>
      <c r="AJ102" s="10"/>
      <c r="AK102" s="3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 customHeight="1">
      <c r="A103" s="23">
        <v>7</v>
      </c>
      <c r="B103" s="83"/>
      <c r="C103" s="86"/>
      <c r="D103" s="86"/>
      <c r="E103" s="23"/>
      <c r="F103" s="23"/>
      <c r="G103" s="10"/>
      <c r="H103" s="23"/>
      <c r="I103" s="10"/>
      <c r="J103" s="10"/>
      <c r="K103" s="23"/>
      <c r="L103" s="23"/>
      <c r="M103" s="339"/>
      <c r="N103" s="8"/>
      <c r="O103" s="10"/>
      <c r="P103" s="8"/>
      <c r="Q103" s="10"/>
      <c r="R103" s="8"/>
      <c r="S103" s="339"/>
      <c r="T103" s="10"/>
      <c r="U103" s="8"/>
      <c r="V103" s="8"/>
      <c r="W103" s="8"/>
      <c r="X103" s="10"/>
      <c r="Y103" s="8"/>
      <c r="Z103" s="8"/>
      <c r="AA103" s="8"/>
      <c r="AB103" s="8"/>
      <c r="AC103" s="8"/>
      <c r="AD103" s="8"/>
      <c r="AE103" s="10"/>
      <c r="AF103" s="8"/>
      <c r="AG103" s="8"/>
      <c r="AH103" s="8"/>
      <c r="AI103" s="22"/>
      <c r="AJ103" s="10"/>
      <c r="AK103" s="3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 customHeight="1">
      <c r="A104" s="23">
        <v>8</v>
      </c>
      <c r="B104" s="83"/>
      <c r="C104" s="86"/>
      <c r="D104" s="86"/>
      <c r="E104" s="23"/>
      <c r="F104" s="23"/>
      <c r="G104" s="10"/>
      <c r="H104" s="23"/>
      <c r="I104" s="10"/>
      <c r="J104" s="10"/>
      <c r="K104" s="23"/>
      <c r="L104" s="23"/>
      <c r="M104" s="10"/>
      <c r="N104" s="8"/>
      <c r="O104" s="10"/>
      <c r="P104" s="8"/>
      <c r="Q104" s="10"/>
      <c r="R104" s="8"/>
      <c r="S104" s="339"/>
      <c r="T104" s="10"/>
      <c r="U104" s="8"/>
      <c r="V104" s="8"/>
      <c r="W104" s="8"/>
      <c r="X104" s="10"/>
      <c r="Y104" s="8"/>
      <c r="Z104" s="8"/>
      <c r="AA104" s="8"/>
      <c r="AB104" s="8"/>
      <c r="AC104" s="8"/>
      <c r="AD104" s="8"/>
      <c r="AE104" s="10"/>
      <c r="AF104" s="10"/>
      <c r="AG104" s="10"/>
      <c r="AH104" s="8"/>
      <c r="AI104" s="22"/>
      <c r="AJ104" s="10"/>
      <c r="AK104" s="138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15.75" customHeight="1">
      <c r="A105" s="23">
        <v>9</v>
      </c>
      <c r="B105" s="83"/>
      <c r="C105" s="86"/>
      <c r="D105" s="86"/>
      <c r="E105" s="23"/>
      <c r="F105" s="23"/>
      <c r="G105" s="10"/>
      <c r="H105" s="23"/>
      <c r="I105" s="10"/>
      <c r="J105" s="10"/>
      <c r="K105" s="23"/>
      <c r="L105" s="23"/>
      <c r="M105" s="339"/>
      <c r="N105" s="8"/>
      <c r="O105" s="10"/>
      <c r="P105" s="8"/>
      <c r="Q105" s="10"/>
      <c r="R105" s="8"/>
      <c r="S105" s="339"/>
      <c r="T105" s="10"/>
      <c r="U105" s="8"/>
      <c r="V105" s="339"/>
      <c r="W105" s="339"/>
      <c r="X105" s="10"/>
      <c r="Y105" s="339"/>
      <c r="Z105" s="339"/>
      <c r="AA105" s="339"/>
      <c r="AB105" s="339"/>
      <c r="AC105" s="339"/>
      <c r="AD105" s="339"/>
      <c r="AE105" s="10"/>
      <c r="AF105" s="8"/>
      <c r="AG105" s="339"/>
      <c r="AH105" s="8"/>
      <c r="AI105" s="22"/>
      <c r="AJ105" s="10"/>
      <c r="AK105" s="3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15.75" customHeight="1">
      <c r="A106" s="23">
        <v>10</v>
      </c>
      <c r="B106" s="83"/>
      <c r="C106" s="86"/>
      <c r="D106" s="86"/>
      <c r="E106" s="23"/>
      <c r="F106" s="23"/>
      <c r="G106" s="10"/>
      <c r="H106" s="23"/>
      <c r="I106" s="10"/>
      <c r="J106" s="10"/>
      <c r="K106" s="23"/>
      <c r="L106" s="23"/>
      <c r="M106" s="339"/>
      <c r="N106" s="8"/>
      <c r="O106" s="10"/>
      <c r="P106" s="8"/>
      <c r="Q106" s="10"/>
      <c r="R106" s="8"/>
      <c r="S106" s="10"/>
      <c r="T106" s="10"/>
      <c r="U106" s="8"/>
      <c r="V106" s="8"/>
      <c r="W106" s="8"/>
      <c r="X106" s="10"/>
      <c r="Y106" s="8"/>
      <c r="Z106" s="8"/>
      <c r="AA106" s="8"/>
      <c r="AB106" s="8"/>
      <c r="AC106" s="8"/>
      <c r="AD106" s="8"/>
      <c r="AE106" s="10"/>
      <c r="AF106" s="8"/>
      <c r="AG106" s="8"/>
      <c r="AH106" s="8"/>
      <c r="AI106" s="22"/>
      <c r="AJ106" s="10"/>
      <c r="AK106" s="3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ht="15.75" customHeight="1">
      <c r="A107" s="23">
        <v>11</v>
      </c>
      <c r="B107" s="83"/>
      <c r="C107" s="86"/>
      <c r="D107" s="86"/>
      <c r="E107" s="23"/>
      <c r="F107" s="23"/>
      <c r="G107" s="10"/>
      <c r="H107" s="23"/>
      <c r="I107" s="10"/>
      <c r="J107" s="10"/>
      <c r="K107" s="23"/>
      <c r="L107" s="23"/>
      <c r="M107" s="339"/>
      <c r="N107" s="8"/>
      <c r="O107" s="10"/>
      <c r="P107" s="8"/>
      <c r="Q107" s="10"/>
      <c r="R107" s="8"/>
      <c r="S107" s="339"/>
      <c r="T107" s="10"/>
      <c r="U107" s="8"/>
      <c r="V107" s="8"/>
      <c r="W107" s="8"/>
      <c r="X107" s="10"/>
      <c r="Y107" s="8"/>
      <c r="Z107" s="8"/>
      <c r="AA107" s="8"/>
      <c r="AB107" s="8"/>
      <c r="AC107" s="8"/>
      <c r="AD107" s="8"/>
      <c r="AE107" s="10"/>
      <c r="AF107" s="8"/>
      <c r="AG107" s="8"/>
      <c r="AH107" s="8"/>
      <c r="AI107" s="22"/>
      <c r="AJ107" s="10"/>
      <c r="AK107" s="3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 customHeight="1">
      <c r="A108" s="23">
        <v>12</v>
      </c>
      <c r="B108" s="83"/>
      <c r="C108" s="86"/>
      <c r="D108" s="86"/>
      <c r="E108" s="23"/>
      <c r="F108" s="23"/>
      <c r="G108" s="10"/>
      <c r="H108" s="23"/>
      <c r="I108" s="10"/>
      <c r="J108" s="10"/>
      <c r="K108" s="23"/>
      <c r="L108" s="23"/>
      <c r="M108" s="339"/>
      <c r="N108" s="8"/>
      <c r="O108" s="10"/>
      <c r="P108" s="8"/>
      <c r="Q108" s="10"/>
      <c r="R108" s="8"/>
      <c r="S108" s="10"/>
      <c r="T108" s="10"/>
      <c r="U108" s="8"/>
      <c r="V108" s="8"/>
      <c r="W108" s="8"/>
      <c r="X108" s="10"/>
      <c r="Y108" s="8"/>
      <c r="Z108" s="8"/>
      <c r="AA108" s="8"/>
      <c r="AB108" s="8"/>
      <c r="AC108" s="8"/>
      <c r="AD108" s="8"/>
      <c r="AE108" s="10"/>
      <c r="AF108" s="8"/>
      <c r="AG108" s="8"/>
      <c r="AH108" s="8"/>
      <c r="AI108" s="22"/>
      <c r="AJ108" s="10"/>
      <c r="AK108" s="3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 customHeight="1">
      <c r="A109" s="23">
        <v>13</v>
      </c>
      <c r="B109" s="83"/>
      <c r="C109" s="86"/>
      <c r="D109" s="86"/>
      <c r="E109" s="23"/>
      <c r="F109" s="23"/>
      <c r="G109" s="10"/>
      <c r="H109" s="23"/>
      <c r="I109" s="10"/>
      <c r="J109" s="10"/>
      <c r="K109" s="23"/>
      <c r="L109" s="23"/>
      <c r="M109" s="339"/>
      <c r="N109" s="8"/>
      <c r="O109" s="10"/>
      <c r="P109" s="8"/>
      <c r="Q109" s="10"/>
      <c r="R109" s="8"/>
      <c r="S109" s="339"/>
      <c r="T109" s="10"/>
      <c r="U109" s="8"/>
      <c r="V109" s="8"/>
      <c r="W109" s="8"/>
      <c r="X109" s="10"/>
      <c r="Y109" s="8"/>
      <c r="Z109" s="8"/>
      <c r="AA109" s="8"/>
      <c r="AB109" s="8"/>
      <c r="AC109" s="8"/>
      <c r="AD109" s="8"/>
      <c r="AE109" s="10"/>
      <c r="AF109" s="8"/>
      <c r="AG109" s="8"/>
      <c r="AH109" s="8"/>
      <c r="AI109" s="22"/>
      <c r="AJ109" s="10"/>
      <c r="AK109" s="3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 customHeight="1">
      <c r="A110" s="23">
        <v>14</v>
      </c>
      <c r="B110" s="83"/>
      <c r="C110" s="86"/>
      <c r="D110" s="86"/>
      <c r="E110" s="23"/>
      <c r="F110" s="23"/>
      <c r="G110" s="10"/>
      <c r="H110" s="23"/>
      <c r="I110" s="10"/>
      <c r="J110" s="10"/>
      <c r="K110" s="23"/>
      <c r="L110" s="23"/>
      <c r="M110" s="10"/>
      <c r="N110" s="8"/>
      <c r="O110" s="10"/>
      <c r="P110" s="8"/>
      <c r="Q110" s="10"/>
      <c r="R110" s="8"/>
      <c r="S110" s="10"/>
      <c r="T110" s="10"/>
      <c r="U110" s="8"/>
      <c r="V110" s="8"/>
      <c r="W110" s="8"/>
      <c r="X110" s="10"/>
      <c r="Y110" s="8"/>
      <c r="Z110" s="8"/>
      <c r="AA110" s="8"/>
      <c r="AB110" s="8"/>
      <c r="AC110" s="8"/>
      <c r="AD110" s="8"/>
      <c r="AE110" s="10"/>
      <c r="AF110" s="8"/>
      <c r="AG110" s="8"/>
      <c r="AH110" s="8"/>
      <c r="AI110" s="22"/>
      <c r="AJ110" s="10"/>
      <c r="AK110" s="3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 customHeight="1">
      <c r="A111" s="23">
        <v>15</v>
      </c>
      <c r="B111" s="86"/>
      <c r="C111" s="86"/>
      <c r="D111" s="86"/>
      <c r="E111" s="10"/>
      <c r="F111" s="10"/>
      <c r="G111" s="10"/>
      <c r="H111" s="10"/>
      <c r="I111" s="10"/>
      <c r="J111" s="10"/>
      <c r="K111" s="23"/>
      <c r="L111" s="10"/>
      <c r="M111" s="10"/>
      <c r="N111" s="8"/>
      <c r="O111" s="10"/>
      <c r="P111" s="8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8"/>
      <c r="AE111" s="10"/>
      <c r="AF111" s="10"/>
      <c r="AG111" s="10"/>
      <c r="AH111" s="10"/>
      <c r="AI111" s="22"/>
      <c r="AJ111" s="10"/>
      <c r="AK111" s="3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 customHeight="1">
      <c r="A112" s="23">
        <v>16</v>
      </c>
      <c r="B112" s="86"/>
      <c r="C112" s="86"/>
      <c r="D112" s="86"/>
      <c r="E112" s="10"/>
      <c r="F112" s="10"/>
      <c r="G112" s="10"/>
      <c r="H112" s="10"/>
      <c r="I112" s="10"/>
      <c r="J112" s="10"/>
      <c r="K112" s="23"/>
      <c r="L112" s="10"/>
      <c r="M112" s="10"/>
      <c r="N112" s="10"/>
      <c r="O112" s="10"/>
      <c r="P112" s="8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22"/>
      <c r="AJ112" s="10"/>
      <c r="AK112" s="3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 customHeight="1">
      <c r="A113" s="23">
        <v>17</v>
      </c>
      <c r="B113" s="86"/>
      <c r="C113" s="86"/>
      <c r="D113" s="86"/>
      <c r="E113" s="10"/>
      <c r="F113" s="10"/>
      <c r="G113" s="10"/>
      <c r="H113" s="10"/>
      <c r="I113" s="10"/>
      <c r="J113" s="10"/>
      <c r="K113" s="23"/>
      <c r="L113" s="10"/>
      <c r="M113" s="10"/>
      <c r="N113" s="10"/>
      <c r="O113" s="10"/>
      <c r="P113" s="8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22"/>
      <c r="AJ113" s="10"/>
      <c r="AK113" s="3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ht="15.75" customHeight="1">
      <c r="A114" s="23">
        <v>18</v>
      </c>
      <c r="B114" s="86"/>
      <c r="C114" s="86"/>
      <c r="D114" s="86"/>
      <c r="E114" s="10"/>
      <c r="F114" s="10"/>
      <c r="G114" s="10"/>
      <c r="H114" s="10"/>
      <c r="I114" s="10"/>
      <c r="J114" s="10"/>
      <c r="K114" s="23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22"/>
      <c r="AJ114" s="10"/>
      <c r="AK114" s="3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 customHeight="1">
      <c r="A115" s="23">
        <v>19</v>
      </c>
      <c r="B115" s="86"/>
      <c r="C115" s="86"/>
      <c r="D115" s="86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22"/>
      <c r="AJ115" s="10"/>
      <c r="AK115" s="3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 customHeight="1">
      <c r="A116" s="23">
        <v>20</v>
      </c>
      <c r="B116" s="86"/>
      <c r="C116" s="86"/>
      <c r="D116" s="86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22"/>
      <c r="AJ116" s="10"/>
      <c r="AK116" s="3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 customHeight="1">
      <c r="A117" s="23">
        <v>21</v>
      </c>
      <c r="B117" s="86"/>
      <c r="C117" s="86"/>
      <c r="D117" s="8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22"/>
      <c r="AJ117" s="10"/>
      <c r="AK117" s="3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 customHeight="1">
      <c r="A118" s="23">
        <v>22</v>
      </c>
      <c r="B118" s="86"/>
      <c r="C118" s="86"/>
      <c r="D118" s="86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22"/>
      <c r="AJ118" s="10"/>
      <c r="AK118" s="3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 customHeight="1">
      <c r="A119" s="23">
        <v>23</v>
      </c>
      <c r="B119" s="86"/>
      <c r="C119" s="86"/>
      <c r="D119" s="86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22"/>
      <c r="AJ119" s="10"/>
      <c r="AK119" s="3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 customHeight="1">
      <c r="A120" s="23">
        <v>24</v>
      </c>
      <c r="B120" s="86"/>
      <c r="C120" s="86"/>
      <c r="D120" s="86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22"/>
      <c r="AJ120" s="10"/>
      <c r="AK120" s="3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ht="15.75" customHeight="1">
      <c r="A121" s="23">
        <v>25</v>
      </c>
      <c r="B121" s="86"/>
      <c r="C121" s="86"/>
      <c r="D121" s="86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22"/>
      <c r="AJ121" s="10"/>
      <c r="AK121" s="3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4"/>
      <c r="AJ122" s="1"/>
      <c r="AK122" s="14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4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4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4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4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4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4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4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4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4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4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4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4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4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4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4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4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4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4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4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4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4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4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4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4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4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4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4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4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4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4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4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4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4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4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4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4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4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4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4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4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4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4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4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4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4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4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4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4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4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4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4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4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4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4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4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4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4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4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4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4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4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4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4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4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4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4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4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4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4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4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4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4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4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4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4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4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4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4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4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4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4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4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4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4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4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4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4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4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4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4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4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4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4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4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4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4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4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4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4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4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4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4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4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4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4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4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4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4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4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4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4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4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4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4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4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4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4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4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4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4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4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4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4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4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4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4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4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4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4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4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4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4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4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4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4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4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4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4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4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4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4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4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4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4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4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4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4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4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4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4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4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4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4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4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4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4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4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4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4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4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4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4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4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</row>
    <row r="323" spans="1:47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</row>
    <row r="324" spans="1:47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</row>
    <row r="325" spans="1:47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</row>
    <row r="326" spans="1:47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</row>
    <row r="327" spans="1:47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</row>
    <row r="328" spans="1:47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</row>
    <row r="329" spans="1:47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</row>
    <row r="330" spans="1:47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</row>
    <row r="331" spans="1:47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</row>
    <row r="332" spans="1:47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</row>
    <row r="333" spans="1:47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</row>
    <row r="334" spans="1:47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</row>
    <row r="335" spans="1:47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</row>
    <row r="336" spans="1:47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</row>
    <row r="337" spans="1:47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</row>
    <row r="338" spans="1:47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</row>
    <row r="339" spans="1:47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</row>
    <row r="340" spans="1:47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</row>
    <row r="341" spans="1:47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</row>
    <row r="342" spans="1:47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</row>
    <row r="343" spans="1:47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</row>
    <row r="344" spans="1:47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</row>
    <row r="345" spans="1:47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</row>
    <row r="346" spans="1:47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</row>
    <row r="347" spans="1:47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</row>
    <row r="348" spans="1:47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</row>
    <row r="349" spans="1:47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</row>
    <row r="350" spans="1:47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</row>
    <row r="351" spans="1:47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</row>
    <row r="352" spans="1:47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</row>
    <row r="353" spans="1:47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</row>
    <row r="354" spans="1:47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</row>
    <row r="355" spans="1:47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</row>
    <row r="356" spans="1:47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</row>
    <row r="357" spans="1:47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</row>
    <row r="358" spans="1:47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</row>
    <row r="359" spans="1:47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</row>
    <row r="360" spans="1:47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</row>
    <row r="361" spans="1:47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</row>
    <row r="362" spans="1:47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</row>
    <row r="363" spans="1:47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</row>
    <row r="364" spans="1:47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</row>
    <row r="365" spans="1:47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</row>
    <row r="366" spans="1:47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</row>
    <row r="367" spans="1:47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</row>
    <row r="368" spans="1:47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</row>
    <row r="369" spans="1:47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</row>
    <row r="370" spans="1:47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</row>
    <row r="371" spans="1:47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</row>
    <row r="372" spans="1:47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</row>
    <row r="373" spans="1:47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</row>
    <row r="374" spans="1:47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</row>
    <row r="375" spans="1:47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</row>
    <row r="376" spans="1:47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</row>
    <row r="377" spans="1:47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</row>
    <row r="378" spans="1:47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</row>
    <row r="379" spans="1:47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</row>
    <row r="380" spans="1:47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</row>
    <row r="381" spans="1:47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</row>
    <row r="382" spans="1:47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</row>
    <row r="383" spans="1:47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</row>
    <row r="384" spans="1:47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</row>
    <row r="385" spans="1:47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</row>
    <row r="386" spans="1:47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</row>
    <row r="387" spans="1:47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</row>
    <row r="388" spans="1:47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</row>
    <row r="389" spans="1:47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</row>
    <row r="390" spans="1:47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</row>
    <row r="391" spans="1:47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</row>
    <row r="392" spans="1:47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</row>
    <row r="393" spans="1:47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</row>
    <row r="394" spans="1:47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</row>
    <row r="395" spans="1:47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</row>
    <row r="396" spans="1:47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</row>
    <row r="397" spans="1:47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</row>
    <row r="398" spans="1:47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</row>
    <row r="399" spans="1:47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</row>
    <row r="400" spans="1:47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</row>
    <row r="401" spans="1:47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</row>
    <row r="402" spans="1:47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</row>
    <row r="403" spans="1:47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</row>
    <row r="404" spans="1:47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</row>
    <row r="405" spans="1:47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</row>
    <row r="406" spans="1:47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</row>
    <row r="407" spans="1:47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</row>
    <row r="408" spans="1:47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</row>
    <row r="409" spans="1:47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</row>
    <row r="410" spans="1:47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</row>
    <row r="411" spans="1:47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</row>
    <row r="412" spans="1:47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</row>
    <row r="413" spans="1:47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</row>
    <row r="414" spans="1:47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</row>
    <row r="415" spans="1:47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</row>
    <row r="416" spans="1:47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</row>
    <row r="417" spans="1:47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</row>
    <row r="418" spans="1:47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</row>
    <row r="419" spans="1:47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</row>
    <row r="420" spans="1:47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</row>
    <row r="421" spans="1:47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</row>
    <row r="422" spans="1:47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</row>
    <row r="423" spans="1:47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</row>
    <row r="424" spans="1:47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</row>
    <row r="425" spans="1:47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</row>
    <row r="426" spans="1:47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</row>
    <row r="427" spans="1:47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</row>
    <row r="428" spans="1:47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</row>
    <row r="429" spans="1:47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</row>
    <row r="430" spans="1:47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</row>
    <row r="431" spans="1:47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</row>
    <row r="432" spans="1:47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</row>
    <row r="433" spans="1:47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</row>
    <row r="434" spans="1:47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</row>
    <row r="435" spans="1:47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</row>
    <row r="436" spans="1:47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</row>
    <row r="437" spans="1:47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</row>
    <row r="438" spans="1:47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</row>
    <row r="439" spans="1:47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</row>
    <row r="440" spans="1:47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</row>
    <row r="441" spans="1:47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</row>
    <row r="442" spans="1:47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</row>
    <row r="443" spans="1:47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</row>
    <row r="444" spans="1:47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</row>
    <row r="445" spans="1:47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</row>
    <row r="446" spans="1:47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</row>
    <row r="447" spans="1:47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</row>
    <row r="448" spans="1:47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</row>
    <row r="449" spans="1:47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</row>
    <row r="450" spans="1:47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</row>
    <row r="451" spans="1:47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</row>
    <row r="452" spans="1:47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</row>
    <row r="453" spans="1:47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</row>
    <row r="454" spans="1:47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</row>
    <row r="455" spans="1:47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</row>
    <row r="456" spans="1:47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</row>
    <row r="457" spans="1:47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</row>
    <row r="458" spans="1:47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</row>
    <row r="459" spans="1:47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</row>
    <row r="460" spans="1:47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</row>
    <row r="461" spans="1:47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</row>
    <row r="462" spans="1:47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</row>
    <row r="463" spans="1:47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</row>
    <row r="464" spans="1:47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</row>
    <row r="465" spans="1:47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</row>
    <row r="466" spans="1:47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</row>
    <row r="467" spans="1:47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</row>
    <row r="468" spans="1:47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</row>
    <row r="469" spans="1:47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</row>
    <row r="470" spans="1:47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</row>
    <row r="471" spans="1:47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</row>
    <row r="472" spans="1:47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</row>
    <row r="473" spans="1:47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</row>
    <row r="474" spans="1:47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</row>
    <row r="475" spans="1:47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</row>
    <row r="476" spans="1:47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</row>
    <row r="477" spans="1:47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</row>
    <row r="478" spans="1:47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</row>
    <row r="479" spans="1:47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</row>
    <row r="480" spans="1:47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</row>
    <row r="481" spans="1:47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</row>
    <row r="482" spans="1:47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</row>
    <row r="483" spans="1:47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</row>
    <row r="484" spans="1:47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</row>
    <row r="485" spans="1:47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</row>
    <row r="486" spans="1:47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</row>
    <row r="487" spans="1:47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</row>
    <row r="488" spans="1:47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</row>
    <row r="489" spans="1:47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</row>
    <row r="490" spans="1:47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</row>
    <row r="491" spans="1:47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</row>
    <row r="492" spans="1:47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</row>
    <row r="493" spans="1:47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</row>
    <row r="494" spans="1:47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</row>
    <row r="495" spans="1:47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</row>
    <row r="496" spans="1:47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</row>
    <row r="497" spans="1:47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</row>
    <row r="498" spans="1:47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</row>
    <row r="499" spans="1:47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</row>
    <row r="500" spans="1:47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</row>
    <row r="501" spans="1:47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</row>
    <row r="502" spans="1:47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</row>
    <row r="503" spans="1:47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</row>
    <row r="504" spans="1:47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</row>
    <row r="505" spans="1:47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</row>
    <row r="506" spans="1:47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</row>
    <row r="507" spans="1:47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</row>
    <row r="508" spans="1:47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</row>
    <row r="509" spans="1:47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</row>
    <row r="510" spans="1:47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</row>
    <row r="511" spans="1:47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</row>
    <row r="512" spans="1:47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</row>
    <row r="513" spans="1:47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</row>
    <row r="514" spans="1:47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</row>
    <row r="515" spans="1:47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</row>
    <row r="516" spans="1:47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</row>
    <row r="517" spans="1:47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</row>
    <row r="518" spans="1:47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</row>
    <row r="519" spans="1:47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</row>
    <row r="520" spans="1:47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</row>
    <row r="521" spans="1:47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</row>
    <row r="522" spans="1:47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</row>
    <row r="523" spans="1:47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</row>
    <row r="524" spans="1:47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</row>
    <row r="525" spans="1:47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</row>
    <row r="526" spans="1:47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</row>
    <row r="527" spans="1:47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</row>
    <row r="528" spans="1:47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</row>
    <row r="529" spans="1:47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</row>
    <row r="530" spans="1:47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</row>
    <row r="531" spans="1:47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</row>
    <row r="532" spans="1:47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</row>
    <row r="533" spans="1:47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</row>
    <row r="534" spans="1:47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</row>
    <row r="535" spans="1:47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</row>
    <row r="536" spans="1:47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</row>
    <row r="537" spans="1:47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</row>
    <row r="538" spans="1:47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</row>
    <row r="539" spans="1:47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</row>
    <row r="540" spans="1:47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</row>
    <row r="541" spans="1:47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</row>
    <row r="542" spans="1:47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</row>
    <row r="543" spans="1:47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</row>
    <row r="544" spans="1:47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</row>
    <row r="545" spans="1:47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</row>
    <row r="546" spans="1:47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</row>
    <row r="547" spans="1:47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</row>
    <row r="548" spans="1:47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</row>
    <row r="549" spans="1:47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</row>
    <row r="550" spans="1:47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</row>
    <row r="551" spans="1:47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</row>
    <row r="552" spans="1:47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</row>
    <row r="553" spans="1:47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</row>
    <row r="554" spans="1:47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</row>
    <row r="555" spans="1:47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</row>
    <row r="556" spans="1:47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</row>
    <row r="557" spans="1:47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</row>
    <row r="558" spans="1:47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</row>
    <row r="559" spans="1:47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</row>
    <row r="560" spans="1:47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</row>
    <row r="561" spans="1:47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</row>
    <row r="562" spans="1:47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</row>
    <row r="563" spans="1:47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</row>
    <row r="564" spans="1:47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</row>
    <row r="565" spans="1:47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</row>
    <row r="566" spans="1:47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</row>
    <row r="567" spans="1:47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</row>
    <row r="568" spans="1:47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</row>
    <row r="569" spans="1:47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</row>
    <row r="570" spans="1:47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</row>
    <row r="571" spans="1:47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</row>
    <row r="572" spans="1:47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</row>
    <row r="573" spans="1:47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</row>
    <row r="574" spans="1:47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</row>
    <row r="575" spans="1:47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</row>
    <row r="576" spans="1:47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</row>
    <row r="577" spans="1:47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</row>
    <row r="578" spans="1:47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</row>
    <row r="579" spans="1:47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</row>
    <row r="580" spans="1:47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</row>
    <row r="581" spans="1:47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</row>
    <row r="582" spans="1:47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</row>
    <row r="583" spans="1:47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</row>
    <row r="584" spans="1:47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</row>
    <row r="585" spans="1:47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</row>
    <row r="586" spans="1:47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</row>
    <row r="587" spans="1:47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</row>
    <row r="588" spans="1:47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</row>
    <row r="589" spans="1:47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</row>
    <row r="590" spans="1:47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</row>
    <row r="591" spans="1:47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</row>
    <row r="592" spans="1:47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</row>
    <row r="593" spans="1:47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</row>
    <row r="594" spans="1:47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</row>
    <row r="595" spans="1:47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</row>
    <row r="596" spans="1:47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</row>
    <row r="597" spans="1:47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</row>
    <row r="598" spans="1:47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</row>
    <row r="599" spans="1:47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</row>
    <row r="600" spans="1:47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</row>
    <row r="601" spans="1:47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</row>
    <row r="602" spans="1:47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</row>
    <row r="603" spans="1:47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</row>
    <row r="604" spans="1:47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</row>
    <row r="605" spans="1:47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</row>
    <row r="606" spans="1:47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</row>
    <row r="607" spans="1:47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</row>
    <row r="608" spans="1:47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</row>
    <row r="609" spans="1:47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</row>
    <row r="610" spans="1:47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</row>
    <row r="611" spans="1:47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</row>
    <row r="612" spans="1:47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</row>
    <row r="613" spans="1:47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</row>
    <row r="614" spans="1:47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</row>
    <row r="615" spans="1:47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</row>
    <row r="616" spans="1:47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</row>
    <row r="617" spans="1:47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</row>
    <row r="618" spans="1:47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</row>
    <row r="619" spans="1:47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</row>
    <row r="620" spans="1:47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</row>
    <row r="621" spans="1:47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</row>
    <row r="622" spans="1:47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</row>
    <row r="623" spans="1:47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</row>
    <row r="624" spans="1:47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</row>
    <row r="625" spans="1:47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</row>
    <row r="626" spans="1:47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</row>
    <row r="627" spans="1:47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</row>
    <row r="628" spans="1:47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</row>
    <row r="629" spans="1:47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</row>
    <row r="630" spans="1:47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</row>
    <row r="631" spans="1:47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</row>
    <row r="632" spans="1:47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</row>
    <row r="633" spans="1:47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</row>
    <row r="634" spans="1:47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</row>
    <row r="635" spans="1:47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</row>
    <row r="636" spans="1:47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</row>
    <row r="637" spans="1:47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</row>
    <row r="638" spans="1:47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</row>
    <row r="639" spans="1:47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</row>
    <row r="640" spans="1:47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</row>
    <row r="641" spans="1:47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</row>
    <row r="642" spans="1:47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</row>
    <row r="643" spans="1:47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</row>
    <row r="644" spans="1:47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</row>
    <row r="645" spans="1:47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</row>
    <row r="646" spans="1:47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</row>
    <row r="647" spans="1:47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</row>
    <row r="648" spans="1:47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</row>
    <row r="649" spans="1:47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</row>
    <row r="650" spans="1:47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</row>
    <row r="651" spans="1:47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</row>
    <row r="652" spans="1:47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</row>
    <row r="653" spans="1:47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</row>
    <row r="654" spans="1:47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</row>
    <row r="655" spans="1:47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</row>
    <row r="656" spans="1:47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</row>
    <row r="657" spans="1:47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</row>
    <row r="658" spans="1:47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</row>
    <row r="659" spans="1:47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</row>
    <row r="660" spans="1:47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</row>
    <row r="661" spans="1:47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</row>
    <row r="662" spans="1:47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</row>
    <row r="663" spans="1:47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</row>
    <row r="664" spans="1:47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</row>
    <row r="665" spans="1:47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</row>
    <row r="666" spans="1:47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</row>
    <row r="667" spans="1:47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</row>
    <row r="668" spans="1:47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</row>
    <row r="669" spans="1:47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</row>
    <row r="670" spans="1:47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</row>
    <row r="671" spans="1:47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</row>
    <row r="672" spans="1:47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</row>
    <row r="673" spans="1:47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</row>
    <row r="674" spans="1:47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</row>
    <row r="675" spans="1:47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</row>
    <row r="676" spans="1:47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</row>
    <row r="677" spans="1:47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</row>
    <row r="678" spans="1:47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</row>
    <row r="679" spans="1:47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</row>
    <row r="680" spans="1:47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</row>
    <row r="681" spans="1:47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</row>
    <row r="682" spans="1:47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</row>
    <row r="683" spans="1:47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</row>
    <row r="684" spans="1:47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</row>
    <row r="685" spans="1:47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</row>
    <row r="686" spans="1:47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</row>
    <row r="687" spans="1:47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</row>
    <row r="688" spans="1:47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</row>
    <row r="689" spans="1:47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</row>
    <row r="690" spans="1:47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</row>
    <row r="691" spans="1:47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</row>
    <row r="692" spans="1:47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</row>
    <row r="693" spans="1:47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</row>
    <row r="694" spans="1:47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</row>
    <row r="695" spans="1:47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</row>
    <row r="696" spans="1:47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</row>
    <row r="697" spans="1:47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</row>
    <row r="698" spans="1:47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</row>
    <row r="699" spans="1:47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</row>
    <row r="700" spans="1:47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</row>
    <row r="701" spans="1:47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</row>
    <row r="702" spans="1:47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</row>
    <row r="703" spans="1:47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</row>
    <row r="704" spans="1:47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</row>
    <row r="705" spans="1:47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</row>
    <row r="706" spans="1:47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</row>
    <row r="707" spans="1:47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</row>
    <row r="708" spans="1:47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</row>
    <row r="709" spans="1:47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</row>
    <row r="710" spans="1:47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</row>
    <row r="711" spans="1:47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</row>
    <row r="712" spans="1:47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</row>
    <row r="713" spans="1:47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</row>
    <row r="714" spans="1:47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</row>
    <row r="715" spans="1:47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</row>
    <row r="716" spans="1:47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</row>
    <row r="717" spans="1:47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</row>
    <row r="718" spans="1:47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</row>
    <row r="719" spans="1:47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</row>
    <row r="720" spans="1:47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</row>
    <row r="721" spans="1:47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</row>
    <row r="722" spans="1:47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</row>
    <row r="723" spans="1:47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</row>
    <row r="724" spans="1:47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</row>
    <row r="725" spans="1:47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</row>
    <row r="726" spans="1:47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</row>
    <row r="727" spans="1:47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</row>
    <row r="728" spans="1:47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</row>
    <row r="729" spans="1:47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</row>
    <row r="730" spans="1:47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</row>
    <row r="731" spans="1:47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</row>
    <row r="732" spans="1:47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</row>
    <row r="733" spans="1:47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</row>
    <row r="734" spans="1:47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</row>
    <row r="735" spans="1:47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</row>
    <row r="736" spans="1:47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</row>
    <row r="737" spans="1:47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</row>
    <row r="738" spans="1:47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</row>
    <row r="739" spans="1:47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</row>
    <row r="740" spans="1:47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</row>
    <row r="741" spans="1:47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</row>
    <row r="742" spans="1:47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</row>
    <row r="743" spans="1:47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</row>
    <row r="744" spans="1:47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</row>
    <row r="745" spans="1:47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</row>
    <row r="746" spans="1:47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</row>
    <row r="747" spans="1:47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</row>
    <row r="748" spans="1:47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</row>
    <row r="749" spans="1:47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</row>
    <row r="750" spans="1:47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</row>
    <row r="751" spans="1:47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</row>
    <row r="752" spans="1:47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</row>
    <row r="753" spans="1:47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</row>
    <row r="754" spans="1:47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</row>
    <row r="755" spans="1:47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</row>
    <row r="756" spans="1:47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</row>
    <row r="757" spans="1:47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</row>
    <row r="758" spans="1:47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</row>
    <row r="759" spans="1:47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</row>
    <row r="760" spans="1:47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</row>
    <row r="761" spans="1:47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</row>
    <row r="762" spans="1:47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</row>
    <row r="763" spans="1:47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</row>
    <row r="764" spans="1:47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</row>
    <row r="765" spans="1:47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</row>
    <row r="766" spans="1:47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</row>
    <row r="767" spans="1:47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</row>
    <row r="768" spans="1:47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</row>
    <row r="769" spans="1:47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</row>
    <row r="770" spans="1:47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</row>
    <row r="771" spans="1:47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</row>
    <row r="772" spans="1:47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</row>
    <row r="773" spans="1:47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</row>
    <row r="774" spans="1:47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</row>
    <row r="775" spans="1:47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</row>
    <row r="776" spans="1:47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</row>
    <row r="777" spans="1:47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</row>
    <row r="778" spans="1:47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</row>
    <row r="779" spans="1:47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</row>
    <row r="780" spans="1:47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</row>
    <row r="781" spans="1:47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</row>
    <row r="782" spans="1:47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</row>
    <row r="783" spans="1:47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</row>
    <row r="784" spans="1:47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</row>
    <row r="785" spans="1:47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</row>
    <row r="786" spans="1:47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</row>
    <row r="787" spans="1:47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</row>
    <row r="788" spans="1:47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</row>
    <row r="789" spans="1:47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</row>
    <row r="790" spans="1:47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</row>
    <row r="791" spans="1:47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</row>
    <row r="792" spans="1:47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</row>
    <row r="793" spans="1:47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</row>
    <row r="794" spans="1:47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</row>
    <row r="795" spans="1:47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</row>
    <row r="796" spans="1:47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</row>
    <row r="797" spans="1:47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</row>
    <row r="798" spans="1:47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</row>
    <row r="799" spans="1:47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</row>
    <row r="800" spans="1:47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</row>
    <row r="801" spans="1:47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</row>
    <row r="802" spans="1:47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</row>
    <row r="803" spans="1:47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</row>
    <row r="804" spans="1:47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</row>
    <row r="805" spans="1:47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</row>
    <row r="806" spans="1:47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</row>
    <row r="807" spans="1:47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</row>
    <row r="808" spans="1:47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</row>
    <row r="809" spans="1:47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</row>
    <row r="810" spans="1:47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</row>
    <row r="811" spans="1:47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</row>
    <row r="812" spans="1:47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</row>
    <row r="813" spans="1:47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</row>
    <row r="814" spans="1:47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</row>
    <row r="815" spans="1:47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</row>
    <row r="816" spans="1:47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</row>
    <row r="817" spans="1:47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</row>
    <row r="818" spans="1:47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</row>
    <row r="819" spans="1:47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</row>
    <row r="820" spans="1:47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</row>
    <row r="821" spans="1:47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</row>
    <row r="822" spans="1:47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</row>
    <row r="823" spans="1:47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</row>
    <row r="824" spans="1:47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</row>
    <row r="825" spans="1:47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</row>
    <row r="826" spans="1:47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</row>
    <row r="827" spans="1:47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</row>
    <row r="828" spans="1:47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</row>
    <row r="829" spans="1:47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</row>
    <row r="830" spans="1:47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</row>
    <row r="831" spans="1:47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</row>
    <row r="832" spans="1:47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</row>
    <row r="833" spans="1:47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</row>
    <row r="834" spans="1:47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</row>
    <row r="835" spans="1:47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</row>
    <row r="836" spans="1:47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</row>
    <row r="837" spans="1:47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</row>
    <row r="838" spans="1:47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</row>
    <row r="839" spans="1:47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</row>
    <row r="840" spans="1:47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</row>
    <row r="841" spans="1:47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</row>
    <row r="842" spans="1:47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</row>
    <row r="843" spans="1:47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</row>
    <row r="844" spans="1:47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</row>
    <row r="845" spans="1:47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</row>
    <row r="846" spans="1:47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</row>
    <row r="847" spans="1:47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</row>
    <row r="848" spans="1:47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</row>
    <row r="849" spans="1:47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</row>
    <row r="850" spans="1:47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</row>
    <row r="851" spans="1:47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</row>
    <row r="852" spans="1:47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</row>
    <row r="853" spans="1:47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</row>
    <row r="854" spans="1:47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</row>
    <row r="855" spans="1:47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</row>
    <row r="856" spans="1:47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</row>
    <row r="857" spans="1:47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</row>
    <row r="858" spans="1:47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</row>
    <row r="859" spans="1:47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</row>
    <row r="860" spans="1:47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</row>
    <row r="861" spans="1:47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</row>
    <row r="862" spans="1:47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</row>
    <row r="863" spans="1:47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</row>
    <row r="864" spans="1:47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</row>
    <row r="865" spans="1:47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</row>
    <row r="866" spans="1:47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</row>
    <row r="867" spans="1:47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</row>
    <row r="868" spans="1:47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</row>
    <row r="869" spans="1:47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</row>
    <row r="870" spans="1:47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</row>
    <row r="871" spans="1:47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</row>
    <row r="872" spans="1:47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</row>
    <row r="873" spans="1:47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</row>
    <row r="874" spans="1:47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</row>
    <row r="875" spans="1:47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</row>
    <row r="876" spans="1:47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</row>
    <row r="877" spans="1:47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</row>
    <row r="878" spans="1:47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</row>
    <row r="879" spans="1:47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</row>
    <row r="880" spans="1:47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</row>
    <row r="881" spans="1:47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</row>
    <row r="882" spans="1:47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</row>
    <row r="883" spans="1:47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</row>
    <row r="884" spans="1:47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</row>
    <row r="885" spans="1:47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</row>
    <row r="886" spans="1:47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</row>
    <row r="887" spans="1:47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</row>
    <row r="888" spans="1:47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</row>
    <row r="889" spans="1:47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</row>
    <row r="890" spans="1:47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</row>
    <row r="891" spans="1:47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</row>
    <row r="892" spans="1:47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</row>
    <row r="893" spans="1:47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</row>
    <row r="894" spans="1:47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</row>
    <row r="895" spans="1:47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</row>
    <row r="896" spans="1:47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</row>
    <row r="897" spans="1:47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</row>
    <row r="898" spans="1:47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</row>
    <row r="899" spans="1:47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</row>
    <row r="900" spans="1:47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</row>
    <row r="901" spans="1:47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</row>
    <row r="902" spans="1:47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</row>
    <row r="903" spans="1:47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</row>
    <row r="904" spans="1:47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</row>
    <row r="905" spans="1:47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</row>
    <row r="906" spans="1:47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</row>
    <row r="907" spans="1:47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</row>
    <row r="908" spans="1:47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</row>
    <row r="909" spans="1:47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</row>
    <row r="910" spans="1:47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</row>
    <row r="911" spans="1:47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</row>
    <row r="912" spans="1:47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</row>
    <row r="913" spans="1:47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</row>
    <row r="914" spans="1:47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</row>
    <row r="915" spans="1:47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</row>
    <row r="916" spans="1:47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</row>
    <row r="917" spans="1:47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</row>
    <row r="918" spans="1:47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</row>
    <row r="919" spans="1:47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</row>
    <row r="920" spans="1:47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</row>
    <row r="921" spans="1:47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</row>
    <row r="922" spans="1:47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</row>
    <row r="923" spans="1:47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</row>
    <row r="924" spans="1:47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</row>
    <row r="925" spans="1:47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</row>
    <row r="926" spans="1:47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</row>
    <row r="927" spans="1:47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</row>
    <row r="928" spans="1:47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</row>
    <row r="929" spans="1:47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</row>
    <row r="930" spans="1:47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</row>
    <row r="931" spans="1:47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</row>
    <row r="932" spans="1:47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</row>
    <row r="933" spans="1:47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</row>
    <row r="934" spans="1:47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</row>
    <row r="935" spans="1:47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</row>
    <row r="936" spans="1:47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</row>
    <row r="937" spans="1:47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</row>
    <row r="938" spans="1:47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</row>
    <row r="939" spans="1:47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</row>
    <row r="940" spans="1:47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</row>
    <row r="941" spans="1:47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</row>
    <row r="942" spans="1:47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</row>
    <row r="943" spans="1:47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</row>
    <row r="944" spans="1:47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</row>
    <row r="945" spans="1:47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</row>
    <row r="946" spans="1:47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</row>
    <row r="947" spans="1:47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</row>
    <row r="948" spans="1:47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</row>
    <row r="949" spans="1:47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</row>
    <row r="950" spans="1:47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</row>
    <row r="951" spans="1:47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</row>
    <row r="952" spans="1:47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</row>
    <row r="953" spans="1:47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</row>
    <row r="954" spans="1:47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</row>
    <row r="955" spans="1:47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</row>
    <row r="956" spans="1:47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</row>
    <row r="957" spans="1:47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</row>
    <row r="958" spans="1:47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</row>
    <row r="959" spans="1:47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</row>
    <row r="960" spans="1:47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</row>
    <row r="961" spans="1:47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</row>
    <row r="962" spans="1:47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</row>
    <row r="963" spans="1:47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</row>
    <row r="964" spans="1:47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</row>
    <row r="965" spans="1:47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</row>
    <row r="966" spans="1:47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</row>
    <row r="967" spans="1:47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</row>
    <row r="968" spans="1:47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</row>
    <row r="969" spans="1:47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</row>
    <row r="970" spans="1:47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</row>
    <row r="971" spans="1:47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</row>
    <row r="972" spans="1:47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</row>
    <row r="973" spans="1:47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</row>
    <row r="974" spans="1:47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</row>
    <row r="975" spans="1:47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</row>
    <row r="976" spans="1:47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</row>
    <row r="977" spans="1:47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</row>
    <row r="978" spans="1:47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</row>
    <row r="979" spans="1:47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</row>
    <row r="980" spans="1:47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</row>
    <row r="981" spans="1:47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</row>
    <row r="982" spans="1:47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</row>
    <row r="983" spans="1:47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</row>
    <row r="984" spans="1:47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</row>
    <row r="985" spans="1:47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</row>
    <row r="986" spans="1:47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</row>
    <row r="987" spans="1:47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</row>
    <row r="988" spans="1:47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</row>
    <row r="989" spans="1:47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</row>
    <row r="990" spans="1:47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</row>
    <row r="991" spans="1:47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</row>
    <row r="992" spans="1:47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</row>
    <row r="993" spans="1:47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</row>
    <row r="994" spans="1:47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</row>
    <row r="995" spans="1:47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</row>
    <row r="996" spans="1:47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</row>
    <row r="997" spans="1:47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</row>
    <row r="998" spans="1:47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</row>
    <row r="999" spans="1:47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</row>
    <row r="1000" spans="1:47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</row>
  </sheetData>
  <mergeCells count="29">
    <mergeCell ref="A93:AK93"/>
    <mergeCell ref="A94:AK94"/>
    <mergeCell ref="K32:R32"/>
    <mergeCell ref="A62:AK62"/>
    <mergeCell ref="K95:R95"/>
    <mergeCell ref="Z95:AD95"/>
    <mergeCell ref="S95:Y95"/>
    <mergeCell ref="E95:J95"/>
    <mergeCell ref="A95:D95"/>
    <mergeCell ref="A63:AK63"/>
    <mergeCell ref="K64:R64"/>
    <mergeCell ref="A64:D64"/>
    <mergeCell ref="E64:J64"/>
    <mergeCell ref="S64:Y64"/>
    <mergeCell ref="Z64:AD64"/>
    <mergeCell ref="E32:J32"/>
    <mergeCell ref="A32:D32"/>
    <mergeCell ref="A30:AK30"/>
    <mergeCell ref="A31:AK31"/>
    <mergeCell ref="S32:Y32"/>
    <mergeCell ref="Z32:AD32"/>
    <mergeCell ref="K4:R4"/>
    <mergeCell ref="A4:D4"/>
    <mergeCell ref="A1:AK1"/>
    <mergeCell ref="A2:AK2"/>
    <mergeCell ref="Z4:AD4"/>
    <mergeCell ref="A3:AK3"/>
    <mergeCell ref="S4:Y4"/>
    <mergeCell ref="E4:J4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TENIS MESA</vt:lpstr>
      <vt:lpstr>Hoja 2</vt:lpstr>
      <vt:lpstr>Hoja 3</vt:lpstr>
      <vt:lpstr>TENIS CAMPO</vt:lpstr>
      <vt:lpstr>voleibol 1</vt:lpstr>
      <vt:lpstr>voleibol 2</vt:lpstr>
      <vt:lpstr>baile de</vt:lpstr>
      <vt:lpstr>FUTSAL JUAN ROMERO</vt:lpstr>
      <vt:lpstr>FUTBOL SALA 2</vt:lpstr>
      <vt:lpstr>FUTBOL. JOHN SIERRA CORREA</vt:lpstr>
      <vt:lpstr>FUTBOL CRISTIAN</vt:lpstr>
      <vt:lpstr>ULTIMATE</vt:lpstr>
      <vt:lpstr>BALONCESTO</vt:lpstr>
      <vt:lpstr>ESCALADA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Administrativa</dc:creator>
  <cp:lastModifiedBy>Administrativa</cp:lastModifiedBy>
  <dcterms:created xsi:type="dcterms:W3CDTF">2019-05-06T15:54:34Z</dcterms:created>
  <dcterms:modified xsi:type="dcterms:W3CDTF">2019-05-06T15:54:34Z</dcterms:modified>
</cp:coreProperties>
</file>